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</definedName>
  </definedNames>
  <calcPr calcId="15251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<sst xmlns="http://schemas.openxmlformats.org/spreadsheetml/2006/main" count="16" uniqueCount="16">
  <si>
    <t>შესყიდვის ობიექტის  დასახელება</t>
  </si>
  <si>
    <t>მიწოდების ვადა</t>
  </si>
  <si>
    <t>N</t>
  </si>
  <si>
    <t>შესყიდვის ჯამური ღირებულება
(ლარი)</t>
  </si>
  <si>
    <t>შესყიდვის ობიექტის ტექნიკური მახასიათებელი</t>
  </si>
  <si>
    <t>განზომილების ერთეული</t>
  </si>
  <si>
    <t>რაოდენობა</t>
  </si>
  <si>
    <t xml:space="preserve">საგარანტიო ვადა </t>
  </si>
  <si>
    <t>დანართი N1, ფასთა ცხრილი</t>
  </si>
  <si>
    <t>ცალი</t>
  </si>
  <si>
    <t>ხელშეკრულების გაფორმებიდან 90 (ოთხმოცდაათი) კალენდარული დღე</t>
  </si>
  <si>
    <t>ერთეულის ღირებულება
(ლარი)</t>
  </si>
  <si>
    <t>მიწოდებულ საქონელზე გარანტია ვრცელდება, საბოლოო მიღება-ჩაბარების აქტის გაფორმებიდან 1 (ერთი ) წელი</t>
  </si>
  <si>
    <t>სატრანსპორტო საშუალებისთვის განკუთვნილი სპეციალიზირებული კომპიუტერის შესყიდვა (მონტაჟით)</t>
  </si>
  <si>
    <r>
      <t xml:space="preserve">ინფორმაცია შემოთავაზებული საქონლის
წარმოშობის ქვეყნის/მწარმოებელი კომპანიის და მოდელის შესახებ (ასეთის არსებობის შემთხვევაში) 
</t>
    </r>
    <r>
      <rPr>
        <b/>
        <sz val="11"/>
        <color rgb="FFFF0000"/>
        <rFont val="Calibri"/>
        <family val="2"/>
        <scheme val="minor"/>
      </rPr>
      <t>აღნიშნული ინფორმაციის წარმოუდგენლობა გამოიწვევს პრეტენდენტის დისკვალიფიკაციას</t>
    </r>
  </si>
  <si>
    <t>*შენიშვნა: საქონლის ღირებულება მოიცავს მონტაჟთან და  დაკავშირებულ ხარჯებს.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</si>
</sst>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view="pageBreakPreview" zoomScale="80" zoomScaleNormal="100" zoomScaleSheetLayoutView="80" workbookViewId="0">
      <selection activeCell="P3" sqref="P3"/>
    </sheetView>
  </sheetViews>
  <sheetFormatPr defaultRowHeight="15" x14ac:dyDescent="0.25"/>
  <cols>
    <col min="1" max="1" width="7" customWidth="1"/>
    <col min="2" max="2" width="27" customWidth="1"/>
    <col min="3" max="3" width="38.5703125" customWidth="1"/>
    <col min="4" max="4" width="41.5703125" customWidth="1"/>
    <col min="5" max="5" width="18.42578125" customWidth="1"/>
    <col min="6" max="6" width="14.28515625" customWidth="1"/>
    <col min="7" max="7" width="18.5703125" customWidth="1"/>
    <col min="8" max="8" width="21.42578125" customWidth="1"/>
    <col min="9" max="9" width="18.140625" customWidth="1"/>
    <col min="10" max="10" width="14.5703125" customWidth="1"/>
  </cols>
  <sheetData>
    <row r="1" spans="1:11" ht="31.5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4" customFormat="1" ht="124.5" customHeight="1" x14ac:dyDescent="0.25">
      <c r="A2" s="6" t="s">
        <v>2</v>
      </c>
      <c r="B2" s="7" t="s">
        <v>0</v>
      </c>
      <c r="C2" s="7" t="s">
        <v>4</v>
      </c>
      <c r="D2" s="7" t="s">
        <v>14</v>
      </c>
      <c r="E2" s="7" t="s">
        <v>5</v>
      </c>
      <c r="F2" s="7" t="s">
        <v>6</v>
      </c>
      <c r="G2" s="7" t="s">
        <v>11</v>
      </c>
      <c r="H2" s="7" t="s">
        <v>3</v>
      </c>
      <c r="I2" s="7" t="s">
        <v>7</v>
      </c>
      <c r="J2" s="7" t="s">
        <v>1</v>
      </c>
      <c r="K2" s="3"/>
    </row>
    <row r="3" spans="1:11" s="4" customFormat="1" ht="264" customHeight="1" x14ac:dyDescent="0.25">
      <c r="A3" s="5">
        <v>1</v>
      </c>
      <c r="B3" s="2" t="s">
        <v>13</v>
      </c>
      <c r="C3" s="8"/>
      <c r="D3" s="8"/>
      <c r="E3" s="2" t="s">
        <v>9</v>
      </c>
      <c r="F3" s="2">
        <v>5</v>
      </c>
      <c r="G3" s="9"/>
      <c r="H3" s="9">
        <f>F3*G3</f>
        <v>0</v>
      </c>
      <c r="I3" s="10" t="s">
        <v>12</v>
      </c>
      <c r="J3" s="10" t="s">
        <v>10</v>
      </c>
      <c r="K3" s="3"/>
    </row>
    <row r="4" spans="1:11" ht="47.25" customHeight="1" x14ac:dyDescent="0.2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"/>
    </row>
  </sheetData>
  <mergeCells count="2">
    <mergeCell ref="A1:J1"/>
    <mergeCell ref="A4:J4"/>
  </mergeCells>
  <pageMargins left="0.7" right="0.7" top="0.75" bottom="0.75" header="0.3" footer="0.3"/>
  <pageSetup paperSize="9" scale="3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2020-12-25T09:46:58Z</dcterms:modified>
</cp:coreProperties>
</file>