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0.8\finance\ფინანსური 2020\ტენდერები 2020\ბათუმი_უწყვეტი კვების წყარო\ასატვირთი\"/>
    </mc:Choice>
  </mc:AlternateContent>
  <bookViews>
    <workbookView xWindow="0" yWindow="0" windowWidth="20490" windowHeight="7650"/>
  </bookViews>
  <sheets>
    <sheet name="დაშვების სისტემები" sheetId="2" r:id="rId1"/>
  </sheets>
  <definedNames>
    <definedName name="_xlnm.Print_Area" localSheetId="0">'დაშვების სისტემები'!$B$1:$H$6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<sst xmlns="http://schemas.openxmlformats.org/spreadsheetml/2006/main" count="12" uniqueCount="12">
  <si>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დასახელება</t>
  </si>
  <si>
    <t>№</t>
  </si>
  <si>
    <t xml:space="preserve">რაოდენობა </t>
  </si>
  <si>
    <t>ერთეულის ღირებულება (ლარი)</t>
  </si>
  <si>
    <t>საერთო ღირებულება (ლარი)</t>
  </si>
  <si>
    <t>წარმოშობის ქვეყანა, მწარმოებელი კომპანია, მარკა/მოდელი</t>
  </si>
  <si>
    <t>ფასების ცხრილი</t>
  </si>
  <si>
    <t>დანართი N1</t>
  </si>
  <si>
    <t>შესყიდვის ობიექტის გარანტია: მიღება-ჩაბარების აქტის გაფორმებიდან -------------  წელი.
შენიშვნა:
ფასების ცხრილის წარმოუდგენლობა ან განუფასებელი ფასების ცხრილის წარმოდგენა დაზუსტებას არ დაექვემდებარება და გამოიწვევს პრეტენდენტის დისკვალიფიკაციას.
სატენდერო წინადადების ფასი უნდა მოიცავდეს შესყიდვის ობიექტის მიწოდებასთან დაკავშირებით მიმწოდებლის ყველა ხარჯს. 
პრეტენდენტის მიერ სახელმწიფო შესყიდვების ერთიან ელექტრონულ სისტემაში ატვირთულ სატენდერო დოკუმენტაციის დანართ N1-ის შესაბამისად წარმოსადგენ ინფორმაციაზე სავალდებულოა კვალიფიციური ელექტრონული ხელმოწერის შესრულება ან კვალიფიციური ელექტრონული შტამპის დასმა.</t>
  </si>
  <si>
    <t>მინიმალური ტექნიკური მახასიათებლები</t>
  </si>
  <si>
    <t>უწყვეტი კვების წყარო</t>
  </si>
  <si>
    <r>
      <t xml:space="preserve">ტოპოლოგია: Online (ორმაგი გარდაქმნის ფუნქციით)
სამონტაჟო ტიპი: რეკში ჩასაყენებელი
გამომავალი სიმძლავრე: </t>
    </r>
    <r>
      <rPr>
        <sz val="9"/>
        <color theme="1"/>
        <rFont val="Sylfaen"/>
        <family val="1"/>
      </rPr>
      <t>10000 VA / 10000 W
ფაზების რაოდენობა: 1  ფაზიანი
ნომინალური გამომავალი ძაბვა:</t>
    </r>
    <r>
      <rPr>
        <sz val="9"/>
        <color rgb="FFFF0000"/>
        <rFont val="Sylfaen"/>
        <family val="1"/>
      </rPr>
      <t xml:space="preserve"> </t>
    </r>
    <r>
      <rPr>
        <sz val="9"/>
        <color theme="1"/>
        <rFont val="Sylfaen"/>
        <family val="1"/>
      </rPr>
      <t>230V (220V 240V)
ეფექტურობა მაქსიმალური დატვირთის დროს: არანაკლებ 94%
გამომავალი ძაბვის რეგულირება: ± 1% სტატიკური
გამომავალი ძაბვის დამახინჯება: 1% მაქს. წრფივ დატვირთვაზე, 4% მაქს. სრული რეაქტიულ  დატვირთვაზე (100% VA, 0.8 PF) 
15% სარეზერვო დროის ბოლო 60 წამის განმავლობაში (სრული დატვირთვით მხოლოდ შიდა ბატარეისთვის)
გამომავალი სიხშირე: ავტონომიურ რეჟიმში 50 Hz ± 0.1 Hz / 60 Hz ± 0.1 Hz,  Online რეჟიმში 50 Hz ± 4 Hz / 60 Hz ± 4 Hz
გამომავალი ძაბვის ფორმა: სინუსოიდური
ბაიპასი სტატიკური: ბაიპასი (ავტომატური, ხელით ან ორივე ერთად)
ბაიპას დიაპაზონი: 180 Vac – 250 Vac ± 1%
შემავალი ძაბვა: 230 Vac ნომინალური 
შემავალი ძაბვის სიხშირე: 50 / 60 Hz ±10
შემავალი ძაბვის დიაპაზონი: 100% დატვირთვა 184 Vac – 276 Vac ± 3% / 50% დატვირთვა 140 Vac – 276 Vac ± 3%
აკუმლატორის დატენვის დრო: არაუმეტეს 6  საათი
საკომუნიკაციო პროტოკოლები: USB / RS232 / slot for communications interface / REPO + Input contact
მართვის პანელი: მულტიფუნქციური LCD ეკრანი
ხმოვანი სიგნალები: აუდიო და ვიზუალური სიგნალები
ავარიული გამორთვის ფუნქცია (EPO:) კი
სამუშაო ტემპერატურა: 0 - 40 °C
ფარდობითი ტენიანობა: არაუმეტეს 95% არაკონდესატური
ფიზიკური ზომები: აღნიშნული უწყვეტი კვების წყარო უნდა განთავსდეს 19" 42U, 800 X 1000 X 1970 სასერვერო კარადაში ქარხნული სამაგრების საშუალებით,  სიმაღლე არაუმეტეს 4U
სტანდარტებთან შესაბამისობა: IEC 62040-1-1/ IEC 62040-1-2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</si>
</sst>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ცალი&quot;"/>
  </numFmts>
  <fonts count="13" x14ac:knownFonts="1">
    <font>
      <sz val="10"/>
      <name val="Arial"/>
      <charset val="204"/>
    </font>
    <font>
      <sz val="11"/>
      <color theme="1"/>
      <name val="Calibri"/>
      <family val="2"/>
      <scheme val="minor"/>
    </font>
    <font>
      <sz val="10"/>
      <name val="Arial"/>
      <family val="2"/>
    </font>
    <font>
      <b/>
      <sz val="10"/>
      <color indexed="8"/>
      <name val="Arial"/>
      <family val="2"/>
    </font>
    <font>
      <sz val="10"/>
      <color indexed="8"/>
      <name val="Arial"/>
      <family val="2"/>
    </font>
    <font>
      <b/>
      <sz val="10"/>
      <color indexed="8"/>
      <name val="Sylfaen"/>
      <family val="1"/>
    </font>
    <font>
      <sz val="10"/>
      <name val="Sylfaen"/>
      <family val="1"/>
    </font>
    <font>
      <sz val="10"/>
      <color theme="1"/>
      <name val="Sylfaen"/>
      <family val="1"/>
    </font>
    <font>
      <b/>
      <sz val="10"/>
      <name val="Sylfaen"/>
      <family val="1"/>
    </font>
    <font>
      <b/>
      <sz val="12"/>
      <color indexed="8"/>
      <name val="Arial"/>
      <family val="2"/>
    </font>
    <font>
      <b/>
      <sz val="10"/>
      <color theme="1"/>
      <name val="Sylfaen"/>
      <family val="1"/>
    </font>
    <font>
      <sz val="9"/>
      <color theme="1"/>
      <name val="Sylfaen"/>
      <family val="1"/>
    </font>
    <font>
      <sz val="9"/>
      <color rgb="FFFF0000"/>
      <name val="Sylfae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cellStyleXfs>
  <cellXfs count="22">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7" fillId="0" borderId="1" xfId="1" applyFont="1" applyBorder="1" applyAlignment="1">
      <alignment horizontal="center" vertical="center" wrapText="1"/>
    </xf>
    <xf numFmtId="164" fontId="6" fillId="0" borderId="1" xfId="2"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0" fillId="0" borderId="0" xfId="0" applyAlignment="1">
      <alignment vertical="center"/>
    </xf>
    <xf numFmtId="0" fontId="5" fillId="0" borderId="0" xfId="0" applyFont="1" applyAlignment="1" applyProtection="1">
      <alignment horizontal="right" vertical="top"/>
      <protection locked="0"/>
    </xf>
    <xf numFmtId="0" fontId="2" fillId="0" borderId="1" xfId="0" applyFont="1" applyFill="1" applyBorder="1" applyAlignment="1">
      <alignment horizontal="center" vertical="center" wrapText="1"/>
    </xf>
    <xf numFmtId="0" fontId="11" fillId="0" borderId="1" xfId="1" applyFont="1" applyBorder="1" applyAlignment="1">
      <alignment horizontal="left" vertical="center" wrapText="1"/>
    </xf>
    <xf numFmtId="0" fontId="9" fillId="0" borderId="2" xfId="0" applyFont="1" applyBorder="1" applyAlignment="1" applyProtection="1">
      <alignment horizontal="center" vertical="center"/>
      <protection locked="0"/>
    </xf>
    <xf numFmtId="0" fontId="10" fillId="0" borderId="0" xfId="0" applyFont="1" applyAlignment="1">
      <alignment horizontal="left" vertical="center" wrapText="1"/>
    </xf>
  </cellXfs>
  <cellStyles count="3">
    <cellStyle name="Normal" xfId="0" builtinId="0"/>
    <cellStyle name="Normal 2 2 3"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tabSelected="1" zoomScale="90" zoomScaleNormal="90" zoomScaleSheetLayoutView="90" workbookViewId="0">
      <selection activeCell="G4" sqref="G4"/>
    </sheetView>
  </sheetViews>
  <sheetFormatPr defaultColWidth="10.7109375" defaultRowHeight="12.75" x14ac:dyDescent="0.2"/>
  <cols>
    <col min="1" max="1" width="5" style="1" customWidth="1"/>
    <col min="2" max="2" width="3.7109375" style="1" customWidth="1"/>
    <col min="3" max="3" width="16" style="6" customWidth="1"/>
    <col min="4" max="4" width="26" style="6" customWidth="1"/>
    <col min="5" max="5" width="110.85546875" style="2" customWidth="1"/>
    <col min="6" max="6" width="12.85546875" style="1" customWidth="1"/>
    <col min="7" max="7" width="14.5703125" style="1" customWidth="1"/>
    <col min="8" max="8" width="15" style="1" customWidth="1"/>
    <col min="9" max="233" width="10.7109375" style="1"/>
    <col min="234" max="234" width="3.7109375" style="1" customWidth="1"/>
    <col min="235" max="235" width="19.7109375" style="1" customWidth="1"/>
    <col min="236" max="236" width="38.7109375" style="1" customWidth="1"/>
    <col min="237" max="239" width="11.7109375" style="1" customWidth="1"/>
    <col min="240" max="240" width="11.140625" style="1" customWidth="1"/>
    <col min="241" max="248" width="10.7109375" style="1"/>
    <col min="249" max="249" width="73.5703125" style="1" customWidth="1"/>
    <col min="250" max="489" width="10.7109375" style="1"/>
    <col min="490" max="490" width="3.7109375" style="1" customWidth="1"/>
    <col min="491" max="491" width="19.7109375" style="1" customWidth="1"/>
    <col min="492" max="492" width="38.7109375" style="1" customWidth="1"/>
    <col min="493" max="495" width="11.7109375" style="1" customWidth="1"/>
    <col min="496" max="496" width="11.140625" style="1" customWidth="1"/>
    <col min="497" max="504" width="10.7109375" style="1"/>
    <col min="505" max="505" width="73.5703125" style="1" customWidth="1"/>
    <col min="506" max="745" width="10.7109375" style="1"/>
    <col min="746" max="746" width="3.7109375" style="1" customWidth="1"/>
    <col min="747" max="747" width="19.7109375" style="1" customWidth="1"/>
    <col min="748" max="748" width="38.7109375" style="1" customWidth="1"/>
    <col min="749" max="751" width="11.7109375" style="1" customWidth="1"/>
    <col min="752" max="752" width="11.140625" style="1" customWidth="1"/>
    <col min="753" max="760" width="10.7109375" style="1"/>
    <col min="761" max="761" width="73.5703125" style="1" customWidth="1"/>
    <col min="762" max="1001" width="10.7109375" style="1"/>
    <col min="1002" max="1002" width="3.7109375" style="1" customWidth="1"/>
    <col min="1003" max="1003" width="19.7109375" style="1" customWidth="1"/>
    <col min="1004" max="1004" width="38.7109375" style="1" customWidth="1"/>
    <col min="1005" max="1007" width="11.7109375" style="1" customWidth="1"/>
    <col min="1008" max="1008" width="11.140625" style="1" customWidth="1"/>
    <col min="1009" max="1016" width="10.7109375" style="1"/>
    <col min="1017" max="1017" width="73.5703125" style="1" customWidth="1"/>
    <col min="1018" max="1257" width="10.7109375" style="1"/>
    <col min="1258" max="1258" width="3.7109375" style="1" customWidth="1"/>
    <col min="1259" max="1259" width="19.7109375" style="1" customWidth="1"/>
    <col min="1260" max="1260" width="38.7109375" style="1" customWidth="1"/>
    <col min="1261" max="1263" width="11.7109375" style="1" customWidth="1"/>
    <col min="1264" max="1264" width="11.140625" style="1" customWidth="1"/>
    <col min="1265" max="1272" width="10.7109375" style="1"/>
    <col min="1273" max="1273" width="73.5703125" style="1" customWidth="1"/>
    <col min="1274" max="1513" width="10.7109375" style="1"/>
    <col min="1514" max="1514" width="3.7109375" style="1" customWidth="1"/>
    <col min="1515" max="1515" width="19.7109375" style="1" customWidth="1"/>
    <col min="1516" max="1516" width="38.7109375" style="1" customWidth="1"/>
    <col min="1517" max="1519" width="11.7109375" style="1" customWidth="1"/>
    <col min="1520" max="1520" width="11.140625" style="1" customWidth="1"/>
    <col min="1521" max="1528" width="10.7109375" style="1"/>
    <col min="1529" max="1529" width="73.5703125" style="1" customWidth="1"/>
    <col min="1530" max="1769" width="10.7109375" style="1"/>
    <col min="1770" max="1770" width="3.7109375" style="1" customWidth="1"/>
    <col min="1771" max="1771" width="19.7109375" style="1" customWidth="1"/>
    <col min="1772" max="1772" width="38.7109375" style="1" customWidth="1"/>
    <col min="1773" max="1775" width="11.7109375" style="1" customWidth="1"/>
    <col min="1776" max="1776" width="11.140625" style="1" customWidth="1"/>
    <col min="1777" max="1784" width="10.7109375" style="1"/>
    <col min="1785" max="1785" width="73.5703125" style="1" customWidth="1"/>
    <col min="1786" max="2025" width="10.7109375" style="1"/>
    <col min="2026" max="2026" width="3.7109375" style="1" customWidth="1"/>
    <col min="2027" max="2027" width="19.7109375" style="1" customWidth="1"/>
    <col min="2028" max="2028" width="38.7109375" style="1" customWidth="1"/>
    <col min="2029" max="2031" width="11.7109375" style="1" customWidth="1"/>
    <col min="2032" max="2032" width="11.140625" style="1" customWidth="1"/>
    <col min="2033" max="2040" width="10.7109375" style="1"/>
    <col min="2041" max="2041" width="73.5703125" style="1" customWidth="1"/>
    <col min="2042" max="2281" width="10.7109375" style="1"/>
    <col min="2282" max="2282" width="3.7109375" style="1" customWidth="1"/>
    <col min="2283" max="2283" width="19.7109375" style="1" customWidth="1"/>
    <col min="2284" max="2284" width="38.7109375" style="1" customWidth="1"/>
    <col min="2285" max="2287" width="11.7109375" style="1" customWidth="1"/>
    <col min="2288" max="2288" width="11.140625" style="1" customWidth="1"/>
    <col min="2289" max="2296" width="10.7109375" style="1"/>
    <col min="2297" max="2297" width="73.5703125" style="1" customWidth="1"/>
    <col min="2298" max="2537" width="10.7109375" style="1"/>
    <col min="2538" max="2538" width="3.7109375" style="1" customWidth="1"/>
    <col min="2539" max="2539" width="19.7109375" style="1" customWidth="1"/>
    <col min="2540" max="2540" width="38.7109375" style="1" customWidth="1"/>
    <col min="2541" max="2543" width="11.7109375" style="1" customWidth="1"/>
    <col min="2544" max="2544" width="11.140625" style="1" customWidth="1"/>
    <col min="2545" max="2552" width="10.7109375" style="1"/>
    <col min="2553" max="2553" width="73.5703125" style="1" customWidth="1"/>
    <col min="2554" max="2793" width="10.7109375" style="1"/>
    <col min="2794" max="2794" width="3.7109375" style="1" customWidth="1"/>
    <col min="2795" max="2795" width="19.7109375" style="1" customWidth="1"/>
    <col min="2796" max="2796" width="38.7109375" style="1" customWidth="1"/>
    <col min="2797" max="2799" width="11.7109375" style="1" customWidth="1"/>
    <col min="2800" max="2800" width="11.140625" style="1" customWidth="1"/>
    <col min="2801" max="2808" width="10.7109375" style="1"/>
    <col min="2809" max="2809" width="73.5703125" style="1" customWidth="1"/>
    <col min="2810" max="3049" width="10.7109375" style="1"/>
    <col min="3050" max="3050" width="3.7109375" style="1" customWidth="1"/>
    <col min="3051" max="3051" width="19.7109375" style="1" customWidth="1"/>
    <col min="3052" max="3052" width="38.7109375" style="1" customWidth="1"/>
    <col min="3053" max="3055" width="11.7109375" style="1" customWidth="1"/>
    <col min="3056" max="3056" width="11.140625" style="1" customWidth="1"/>
    <col min="3057" max="3064" width="10.7109375" style="1"/>
    <col min="3065" max="3065" width="73.5703125" style="1" customWidth="1"/>
    <col min="3066" max="3305" width="10.7109375" style="1"/>
    <col min="3306" max="3306" width="3.7109375" style="1" customWidth="1"/>
    <col min="3307" max="3307" width="19.7109375" style="1" customWidth="1"/>
    <col min="3308" max="3308" width="38.7109375" style="1" customWidth="1"/>
    <col min="3309" max="3311" width="11.7109375" style="1" customWidth="1"/>
    <col min="3312" max="3312" width="11.140625" style="1" customWidth="1"/>
    <col min="3313" max="3320" width="10.7109375" style="1"/>
    <col min="3321" max="3321" width="73.5703125" style="1" customWidth="1"/>
    <col min="3322" max="3561" width="10.7109375" style="1"/>
    <col min="3562" max="3562" width="3.7109375" style="1" customWidth="1"/>
    <col min="3563" max="3563" width="19.7109375" style="1" customWidth="1"/>
    <col min="3564" max="3564" width="38.7109375" style="1" customWidth="1"/>
    <col min="3565" max="3567" width="11.7109375" style="1" customWidth="1"/>
    <col min="3568" max="3568" width="11.140625" style="1" customWidth="1"/>
    <col min="3569" max="3576" width="10.7109375" style="1"/>
    <col min="3577" max="3577" width="73.5703125" style="1" customWidth="1"/>
    <col min="3578" max="3817" width="10.7109375" style="1"/>
    <col min="3818" max="3818" width="3.7109375" style="1" customWidth="1"/>
    <col min="3819" max="3819" width="19.7109375" style="1" customWidth="1"/>
    <col min="3820" max="3820" width="38.7109375" style="1" customWidth="1"/>
    <col min="3821" max="3823" width="11.7109375" style="1" customWidth="1"/>
    <col min="3824" max="3824" width="11.140625" style="1" customWidth="1"/>
    <col min="3825" max="3832" width="10.7109375" style="1"/>
    <col min="3833" max="3833" width="73.5703125" style="1" customWidth="1"/>
    <col min="3834" max="4073" width="10.7109375" style="1"/>
    <col min="4074" max="4074" width="3.7109375" style="1" customWidth="1"/>
    <col min="4075" max="4075" width="19.7109375" style="1" customWidth="1"/>
    <col min="4076" max="4076" width="38.7109375" style="1" customWidth="1"/>
    <col min="4077" max="4079" width="11.7109375" style="1" customWidth="1"/>
    <col min="4080" max="4080" width="11.140625" style="1" customWidth="1"/>
    <col min="4081" max="4088" width="10.7109375" style="1"/>
    <col min="4089" max="4089" width="73.5703125" style="1" customWidth="1"/>
    <col min="4090" max="4329" width="10.7109375" style="1"/>
    <col min="4330" max="4330" width="3.7109375" style="1" customWidth="1"/>
    <col min="4331" max="4331" width="19.7109375" style="1" customWidth="1"/>
    <col min="4332" max="4332" width="38.7109375" style="1" customWidth="1"/>
    <col min="4333" max="4335" width="11.7109375" style="1" customWidth="1"/>
    <col min="4336" max="4336" width="11.140625" style="1" customWidth="1"/>
    <col min="4337" max="4344" width="10.7109375" style="1"/>
    <col min="4345" max="4345" width="73.5703125" style="1" customWidth="1"/>
    <col min="4346" max="4585" width="10.7109375" style="1"/>
    <col min="4586" max="4586" width="3.7109375" style="1" customWidth="1"/>
    <col min="4587" max="4587" width="19.7109375" style="1" customWidth="1"/>
    <col min="4588" max="4588" width="38.7109375" style="1" customWidth="1"/>
    <col min="4589" max="4591" width="11.7109375" style="1" customWidth="1"/>
    <col min="4592" max="4592" width="11.140625" style="1" customWidth="1"/>
    <col min="4593" max="4600" width="10.7109375" style="1"/>
    <col min="4601" max="4601" width="73.5703125" style="1" customWidth="1"/>
    <col min="4602" max="4841" width="10.7109375" style="1"/>
    <col min="4842" max="4842" width="3.7109375" style="1" customWidth="1"/>
    <col min="4843" max="4843" width="19.7109375" style="1" customWidth="1"/>
    <col min="4844" max="4844" width="38.7109375" style="1" customWidth="1"/>
    <col min="4845" max="4847" width="11.7109375" style="1" customWidth="1"/>
    <col min="4848" max="4848" width="11.140625" style="1" customWidth="1"/>
    <col min="4849" max="4856" width="10.7109375" style="1"/>
    <col min="4857" max="4857" width="73.5703125" style="1" customWidth="1"/>
    <col min="4858" max="5097" width="10.7109375" style="1"/>
    <col min="5098" max="5098" width="3.7109375" style="1" customWidth="1"/>
    <col min="5099" max="5099" width="19.7109375" style="1" customWidth="1"/>
    <col min="5100" max="5100" width="38.7109375" style="1" customWidth="1"/>
    <col min="5101" max="5103" width="11.7109375" style="1" customWidth="1"/>
    <col min="5104" max="5104" width="11.140625" style="1" customWidth="1"/>
    <col min="5105" max="5112" width="10.7109375" style="1"/>
    <col min="5113" max="5113" width="73.5703125" style="1" customWidth="1"/>
    <col min="5114" max="5353" width="10.7109375" style="1"/>
    <col min="5354" max="5354" width="3.7109375" style="1" customWidth="1"/>
    <col min="5355" max="5355" width="19.7109375" style="1" customWidth="1"/>
    <col min="5356" max="5356" width="38.7109375" style="1" customWidth="1"/>
    <col min="5357" max="5359" width="11.7109375" style="1" customWidth="1"/>
    <col min="5360" max="5360" width="11.140625" style="1" customWidth="1"/>
    <col min="5361" max="5368" width="10.7109375" style="1"/>
    <col min="5369" max="5369" width="73.5703125" style="1" customWidth="1"/>
    <col min="5370" max="5609" width="10.7109375" style="1"/>
    <col min="5610" max="5610" width="3.7109375" style="1" customWidth="1"/>
    <col min="5611" max="5611" width="19.7109375" style="1" customWidth="1"/>
    <col min="5612" max="5612" width="38.7109375" style="1" customWidth="1"/>
    <col min="5613" max="5615" width="11.7109375" style="1" customWidth="1"/>
    <col min="5616" max="5616" width="11.140625" style="1" customWidth="1"/>
    <col min="5617" max="5624" width="10.7109375" style="1"/>
    <col min="5625" max="5625" width="73.5703125" style="1" customWidth="1"/>
    <col min="5626" max="5865" width="10.7109375" style="1"/>
    <col min="5866" max="5866" width="3.7109375" style="1" customWidth="1"/>
    <col min="5867" max="5867" width="19.7109375" style="1" customWidth="1"/>
    <col min="5868" max="5868" width="38.7109375" style="1" customWidth="1"/>
    <col min="5869" max="5871" width="11.7109375" style="1" customWidth="1"/>
    <col min="5872" max="5872" width="11.140625" style="1" customWidth="1"/>
    <col min="5873" max="5880" width="10.7109375" style="1"/>
    <col min="5881" max="5881" width="73.5703125" style="1" customWidth="1"/>
    <col min="5882" max="6121" width="10.7109375" style="1"/>
    <col min="6122" max="6122" width="3.7109375" style="1" customWidth="1"/>
    <col min="6123" max="6123" width="19.7109375" style="1" customWidth="1"/>
    <col min="6124" max="6124" width="38.7109375" style="1" customWidth="1"/>
    <col min="6125" max="6127" width="11.7109375" style="1" customWidth="1"/>
    <col min="6128" max="6128" width="11.140625" style="1" customWidth="1"/>
    <col min="6129" max="6136" width="10.7109375" style="1"/>
    <col min="6137" max="6137" width="73.5703125" style="1" customWidth="1"/>
    <col min="6138" max="6377" width="10.7109375" style="1"/>
    <col min="6378" max="6378" width="3.7109375" style="1" customWidth="1"/>
    <col min="6379" max="6379" width="19.7109375" style="1" customWidth="1"/>
    <col min="6380" max="6380" width="38.7109375" style="1" customWidth="1"/>
    <col min="6381" max="6383" width="11.7109375" style="1" customWidth="1"/>
    <col min="6384" max="6384" width="11.140625" style="1" customWidth="1"/>
    <col min="6385" max="6392" width="10.7109375" style="1"/>
    <col min="6393" max="6393" width="73.5703125" style="1" customWidth="1"/>
    <col min="6394" max="6633" width="10.7109375" style="1"/>
    <col min="6634" max="6634" width="3.7109375" style="1" customWidth="1"/>
    <col min="6635" max="6635" width="19.7109375" style="1" customWidth="1"/>
    <col min="6636" max="6636" width="38.7109375" style="1" customWidth="1"/>
    <col min="6637" max="6639" width="11.7109375" style="1" customWidth="1"/>
    <col min="6640" max="6640" width="11.140625" style="1" customWidth="1"/>
    <col min="6641" max="6648" width="10.7109375" style="1"/>
    <col min="6649" max="6649" width="73.5703125" style="1" customWidth="1"/>
    <col min="6650" max="6889" width="10.7109375" style="1"/>
    <col min="6890" max="6890" width="3.7109375" style="1" customWidth="1"/>
    <col min="6891" max="6891" width="19.7109375" style="1" customWidth="1"/>
    <col min="6892" max="6892" width="38.7109375" style="1" customWidth="1"/>
    <col min="6893" max="6895" width="11.7109375" style="1" customWidth="1"/>
    <col min="6896" max="6896" width="11.140625" style="1" customWidth="1"/>
    <col min="6897" max="6904" width="10.7109375" style="1"/>
    <col min="6905" max="6905" width="73.5703125" style="1" customWidth="1"/>
    <col min="6906" max="7145" width="10.7109375" style="1"/>
    <col min="7146" max="7146" width="3.7109375" style="1" customWidth="1"/>
    <col min="7147" max="7147" width="19.7109375" style="1" customWidth="1"/>
    <col min="7148" max="7148" width="38.7109375" style="1" customWidth="1"/>
    <col min="7149" max="7151" width="11.7109375" style="1" customWidth="1"/>
    <col min="7152" max="7152" width="11.140625" style="1" customWidth="1"/>
    <col min="7153" max="7160" width="10.7109375" style="1"/>
    <col min="7161" max="7161" width="73.5703125" style="1" customWidth="1"/>
    <col min="7162" max="7401" width="10.7109375" style="1"/>
    <col min="7402" max="7402" width="3.7109375" style="1" customWidth="1"/>
    <col min="7403" max="7403" width="19.7109375" style="1" customWidth="1"/>
    <col min="7404" max="7404" width="38.7109375" style="1" customWidth="1"/>
    <col min="7405" max="7407" width="11.7109375" style="1" customWidth="1"/>
    <col min="7408" max="7408" width="11.140625" style="1" customWidth="1"/>
    <col min="7409" max="7416" width="10.7109375" style="1"/>
    <col min="7417" max="7417" width="73.5703125" style="1" customWidth="1"/>
    <col min="7418" max="7657" width="10.7109375" style="1"/>
    <col min="7658" max="7658" width="3.7109375" style="1" customWidth="1"/>
    <col min="7659" max="7659" width="19.7109375" style="1" customWidth="1"/>
    <col min="7660" max="7660" width="38.7109375" style="1" customWidth="1"/>
    <col min="7661" max="7663" width="11.7109375" style="1" customWidth="1"/>
    <col min="7664" max="7664" width="11.140625" style="1" customWidth="1"/>
    <col min="7665" max="7672" width="10.7109375" style="1"/>
    <col min="7673" max="7673" width="73.5703125" style="1" customWidth="1"/>
    <col min="7674" max="7913" width="10.7109375" style="1"/>
    <col min="7914" max="7914" width="3.7109375" style="1" customWidth="1"/>
    <col min="7915" max="7915" width="19.7109375" style="1" customWidth="1"/>
    <col min="7916" max="7916" width="38.7109375" style="1" customWidth="1"/>
    <col min="7917" max="7919" width="11.7109375" style="1" customWidth="1"/>
    <col min="7920" max="7920" width="11.140625" style="1" customWidth="1"/>
    <col min="7921" max="7928" width="10.7109375" style="1"/>
    <col min="7929" max="7929" width="73.5703125" style="1" customWidth="1"/>
    <col min="7930" max="8169" width="10.7109375" style="1"/>
    <col min="8170" max="8170" width="3.7109375" style="1" customWidth="1"/>
    <col min="8171" max="8171" width="19.7109375" style="1" customWidth="1"/>
    <col min="8172" max="8172" width="38.7109375" style="1" customWidth="1"/>
    <col min="8173" max="8175" width="11.7109375" style="1" customWidth="1"/>
    <col min="8176" max="8176" width="11.140625" style="1" customWidth="1"/>
    <col min="8177" max="8184" width="10.7109375" style="1"/>
    <col min="8185" max="8185" width="73.5703125" style="1" customWidth="1"/>
    <col min="8186" max="8425" width="10.7109375" style="1"/>
    <col min="8426" max="8426" width="3.7109375" style="1" customWidth="1"/>
    <col min="8427" max="8427" width="19.7109375" style="1" customWidth="1"/>
    <col min="8428" max="8428" width="38.7109375" style="1" customWidth="1"/>
    <col min="8429" max="8431" width="11.7109375" style="1" customWidth="1"/>
    <col min="8432" max="8432" width="11.140625" style="1" customWidth="1"/>
    <col min="8433" max="8440" width="10.7109375" style="1"/>
    <col min="8441" max="8441" width="73.5703125" style="1" customWidth="1"/>
    <col min="8442" max="8681" width="10.7109375" style="1"/>
    <col min="8682" max="8682" width="3.7109375" style="1" customWidth="1"/>
    <col min="8683" max="8683" width="19.7109375" style="1" customWidth="1"/>
    <col min="8684" max="8684" width="38.7109375" style="1" customWidth="1"/>
    <col min="8685" max="8687" width="11.7109375" style="1" customWidth="1"/>
    <col min="8688" max="8688" width="11.140625" style="1" customWidth="1"/>
    <col min="8689" max="8696" width="10.7109375" style="1"/>
    <col min="8697" max="8697" width="73.5703125" style="1" customWidth="1"/>
    <col min="8698" max="8937" width="10.7109375" style="1"/>
    <col min="8938" max="8938" width="3.7109375" style="1" customWidth="1"/>
    <col min="8939" max="8939" width="19.7109375" style="1" customWidth="1"/>
    <col min="8940" max="8940" width="38.7109375" style="1" customWidth="1"/>
    <col min="8941" max="8943" width="11.7109375" style="1" customWidth="1"/>
    <col min="8944" max="8944" width="11.140625" style="1" customWidth="1"/>
    <col min="8945" max="8952" width="10.7109375" style="1"/>
    <col min="8953" max="8953" width="73.5703125" style="1" customWidth="1"/>
    <col min="8954" max="9193" width="10.7109375" style="1"/>
    <col min="9194" max="9194" width="3.7109375" style="1" customWidth="1"/>
    <col min="9195" max="9195" width="19.7109375" style="1" customWidth="1"/>
    <col min="9196" max="9196" width="38.7109375" style="1" customWidth="1"/>
    <col min="9197" max="9199" width="11.7109375" style="1" customWidth="1"/>
    <col min="9200" max="9200" width="11.140625" style="1" customWidth="1"/>
    <col min="9201" max="9208" width="10.7109375" style="1"/>
    <col min="9209" max="9209" width="73.5703125" style="1" customWidth="1"/>
    <col min="9210" max="9449" width="10.7109375" style="1"/>
    <col min="9450" max="9450" width="3.7109375" style="1" customWidth="1"/>
    <col min="9451" max="9451" width="19.7109375" style="1" customWidth="1"/>
    <col min="9452" max="9452" width="38.7109375" style="1" customWidth="1"/>
    <col min="9453" max="9455" width="11.7109375" style="1" customWidth="1"/>
    <col min="9456" max="9456" width="11.140625" style="1" customWidth="1"/>
    <col min="9457" max="9464" width="10.7109375" style="1"/>
    <col min="9465" max="9465" width="73.5703125" style="1" customWidth="1"/>
    <col min="9466" max="9705" width="10.7109375" style="1"/>
    <col min="9706" max="9706" width="3.7109375" style="1" customWidth="1"/>
    <col min="9707" max="9707" width="19.7109375" style="1" customWidth="1"/>
    <col min="9708" max="9708" width="38.7109375" style="1" customWidth="1"/>
    <col min="9709" max="9711" width="11.7109375" style="1" customWidth="1"/>
    <col min="9712" max="9712" width="11.140625" style="1" customWidth="1"/>
    <col min="9713" max="9720" width="10.7109375" style="1"/>
    <col min="9721" max="9721" width="73.5703125" style="1" customWidth="1"/>
    <col min="9722" max="9961" width="10.7109375" style="1"/>
    <col min="9962" max="9962" width="3.7109375" style="1" customWidth="1"/>
    <col min="9963" max="9963" width="19.7109375" style="1" customWidth="1"/>
    <col min="9964" max="9964" width="38.7109375" style="1" customWidth="1"/>
    <col min="9965" max="9967" width="11.7109375" style="1" customWidth="1"/>
    <col min="9968" max="9968" width="11.140625" style="1" customWidth="1"/>
    <col min="9969" max="9976" width="10.7109375" style="1"/>
    <col min="9977" max="9977" width="73.5703125" style="1" customWidth="1"/>
    <col min="9978" max="10217" width="10.7109375" style="1"/>
    <col min="10218" max="10218" width="3.7109375" style="1" customWidth="1"/>
    <col min="10219" max="10219" width="19.7109375" style="1" customWidth="1"/>
    <col min="10220" max="10220" width="38.7109375" style="1" customWidth="1"/>
    <col min="10221" max="10223" width="11.7109375" style="1" customWidth="1"/>
    <col min="10224" max="10224" width="11.140625" style="1" customWidth="1"/>
    <col min="10225" max="10232" width="10.7109375" style="1"/>
    <col min="10233" max="10233" width="73.5703125" style="1" customWidth="1"/>
    <col min="10234" max="10473" width="10.7109375" style="1"/>
    <col min="10474" max="10474" width="3.7109375" style="1" customWidth="1"/>
    <col min="10475" max="10475" width="19.7109375" style="1" customWidth="1"/>
    <col min="10476" max="10476" width="38.7109375" style="1" customWidth="1"/>
    <col min="10477" max="10479" width="11.7109375" style="1" customWidth="1"/>
    <col min="10480" max="10480" width="11.140625" style="1" customWidth="1"/>
    <col min="10481" max="10488" width="10.7109375" style="1"/>
    <col min="10489" max="10489" width="73.5703125" style="1" customWidth="1"/>
    <col min="10490" max="10729" width="10.7109375" style="1"/>
    <col min="10730" max="10730" width="3.7109375" style="1" customWidth="1"/>
    <col min="10731" max="10731" width="19.7109375" style="1" customWidth="1"/>
    <col min="10732" max="10732" width="38.7109375" style="1" customWidth="1"/>
    <col min="10733" max="10735" width="11.7109375" style="1" customWidth="1"/>
    <col min="10736" max="10736" width="11.140625" style="1" customWidth="1"/>
    <col min="10737" max="10744" width="10.7109375" style="1"/>
    <col min="10745" max="10745" width="73.5703125" style="1" customWidth="1"/>
    <col min="10746" max="10985" width="10.7109375" style="1"/>
    <col min="10986" max="10986" width="3.7109375" style="1" customWidth="1"/>
    <col min="10987" max="10987" width="19.7109375" style="1" customWidth="1"/>
    <col min="10988" max="10988" width="38.7109375" style="1" customWidth="1"/>
    <col min="10989" max="10991" width="11.7109375" style="1" customWidth="1"/>
    <col min="10992" max="10992" width="11.140625" style="1" customWidth="1"/>
    <col min="10993" max="11000" width="10.7109375" style="1"/>
    <col min="11001" max="11001" width="73.5703125" style="1" customWidth="1"/>
    <col min="11002" max="11241" width="10.7109375" style="1"/>
    <col min="11242" max="11242" width="3.7109375" style="1" customWidth="1"/>
    <col min="11243" max="11243" width="19.7109375" style="1" customWidth="1"/>
    <col min="11244" max="11244" width="38.7109375" style="1" customWidth="1"/>
    <col min="11245" max="11247" width="11.7109375" style="1" customWidth="1"/>
    <col min="11248" max="11248" width="11.140625" style="1" customWidth="1"/>
    <col min="11249" max="11256" width="10.7109375" style="1"/>
    <col min="11257" max="11257" width="73.5703125" style="1" customWidth="1"/>
    <col min="11258" max="11497" width="10.7109375" style="1"/>
    <col min="11498" max="11498" width="3.7109375" style="1" customWidth="1"/>
    <col min="11499" max="11499" width="19.7109375" style="1" customWidth="1"/>
    <col min="11500" max="11500" width="38.7109375" style="1" customWidth="1"/>
    <col min="11501" max="11503" width="11.7109375" style="1" customWidth="1"/>
    <col min="11504" max="11504" width="11.140625" style="1" customWidth="1"/>
    <col min="11505" max="11512" width="10.7109375" style="1"/>
    <col min="11513" max="11513" width="73.5703125" style="1" customWidth="1"/>
    <col min="11514" max="11753" width="10.7109375" style="1"/>
    <col min="11754" max="11754" width="3.7109375" style="1" customWidth="1"/>
    <col min="11755" max="11755" width="19.7109375" style="1" customWidth="1"/>
    <col min="11756" max="11756" width="38.7109375" style="1" customWidth="1"/>
    <col min="11757" max="11759" width="11.7109375" style="1" customWidth="1"/>
    <col min="11760" max="11760" width="11.140625" style="1" customWidth="1"/>
    <col min="11761" max="11768" width="10.7109375" style="1"/>
    <col min="11769" max="11769" width="73.5703125" style="1" customWidth="1"/>
    <col min="11770" max="12009" width="10.7109375" style="1"/>
    <col min="12010" max="12010" width="3.7109375" style="1" customWidth="1"/>
    <col min="12011" max="12011" width="19.7109375" style="1" customWidth="1"/>
    <col min="12012" max="12012" width="38.7109375" style="1" customWidth="1"/>
    <col min="12013" max="12015" width="11.7109375" style="1" customWidth="1"/>
    <col min="12016" max="12016" width="11.140625" style="1" customWidth="1"/>
    <col min="12017" max="12024" width="10.7109375" style="1"/>
    <col min="12025" max="12025" width="73.5703125" style="1" customWidth="1"/>
    <col min="12026" max="12265" width="10.7109375" style="1"/>
    <col min="12266" max="12266" width="3.7109375" style="1" customWidth="1"/>
    <col min="12267" max="12267" width="19.7109375" style="1" customWidth="1"/>
    <col min="12268" max="12268" width="38.7109375" style="1" customWidth="1"/>
    <col min="12269" max="12271" width="11.7109375" style="1" customWidth="1"/>
    <col min="12272" max="12272" width="11.140625" style="1" customWidth="1"/>
    <col min="12273" max="12280" width="10.7109375" style="1"/>
    <col min="12281" max="12281" width="73.5703125" style="1" customWidth="1"/>
    <col min="12282" max="12521" width="10.7109375" style="1"/>
    <col min="12522" max="12522" width="3.7109375" style="1" customWidth="1"/>
    <col min="12523" max="12523" width="19.7109375" style="1" customWidth="1"/>
    <col min="12524" max="12524" width="38.7109375" style="1" customWidth="1"/>
    <col min="12525" max="12527" width="11.7109375" style="1" customWidth="1"/>
    <col min="12528" max="12528" width="11.140625" style="1" customWidth="1"/>
    <col min="12529" max="12536" width="10.7109375" style="1"/>
    <col min="12537" max="12537" width="73.5703125" style="1" customWidth="1"/>
    <col min="12538" max="12777" width="10.7109375" style="1"/>
    <col min="12778" max="12778" width="3.7109375" style="1" customWidth="1"/>
    <col min="12779" max="12779" width="19.7109375" style="1" customWidth="1"/>
    <col min="12780" max="12780" width="38.7109375" style="1" customWidth="1"/>
    <col min="12781" max="12783" width="11.7109375" style="1" customWidth="1"/>
    <col min="12784" max="12784" width="11.140625" style="1" customWidth="1"/>
    <col min="12785" max="12792" width="10.7109375" style="1"/>
    <col min="12793" max="12793" width="73.5703125" style="1" customWidth="1"/>
    <col min="12794" max="13033" width="10.7109375" style="1"/>
    <col min="13034" max="13034" width="3.7109375" style="1" customWidth="1"/>
    <col min="13035" max="13035" width="19.7109375" style="1" customWidth="1"/>
    <col min="13036" max="13036" width="38.7109375" style="1" customWidth="1"/>
    <col min="13037" max="13039" width="11.7109375" style="1" customWidth="1"/>
    <col min="13040" max="13040" width="11.140625" style="1" customWidth="1"/>
    <col min="13041" max="13048" width="10.7109375" style="1"/>
    <col min="13049" max="13049" width="73.5703125" style="1" customWidth="1"/>
    <col min="13050" max="13289" width="10.7109375" style="1"/>
    <col min="13290" max="13290" width="3.7109375" style="1" customWidth="1"/>
    <col min="13291" max="13291" width="19.7109375" style="1" customWidth="1"/>
    <col min="13292" max="13292" width="38.7109375" style="1" customWidth="1"/>
    <col min="13293" max="13295" width="11.7109375" style="1" customWidth="1"/>
    <col min="13296" max="13296" width="11.140625" style="1" customWidth="1"/>
    <col min="13297" max="13304" width="10.7109375" style="1"/>
    <col min="13305" max="13305" width="73.5703125" style="1" customWidth="1"/>
    <col min="13306" max="13545" width="10.7109375" style="1"/>
    <col min="13546" max="13546" width="3.7109375" style="1" customWidth="1"/>
    <col min="13547" max="13547" width="19.7109375" style="1" customWidth="1"/>
    <col min="13548" max="13548" width="38.7109375" style="1" customWidth="1"/>
    <col min="13549" max="13551" width="11.7109375" style="1" customWidth="1"/>
    <col min="13552" max="13552" width="11.140625" style="1" customWidth="1"/>
    <col min="13553" max="13560" width="10.7109375" style="1"/>
    <col min="13561" max="13561" width="73.5703125" style="1" customWidth="1"/>
    <col min="13562" max="13801" width="10.7109375" style="1"/>
    <col min="13802" max="13802" width="3.7109375" style="1" customWidth="1"/>
    <col min="13803" max="13803" width="19.7109375" style="1" customWidth="1"/>
    <col min="13804" max="13804" width="38.7109375" style="1" customWidth="1"/>
    <col min="13805" max="13807" width="11.7109375" style="1" customWidth="1"/>
    <col min="13808" max="13808" width="11.140625" style="1" customWidth="1"/>
    <col min="13809" max="13816" width="10.7109375" style="1"/>
    <col min="13817" max="13817" width="73.5703125" style="1" customWidth="1"/>
    <col min="13818" max="14057" width="10.7109375" style="1"/>
    <col min="14058" max="14058" width="3.7109375" style="1" customWidth="1"/>
    <col min="14059" max="14059" width="19.7109375" style="1" customWidth="1"/>
    <col min="14060" max="14060" width="38.7109375" style="1" customWidth="1"/>
    <col min="14061" max="14063" width="11.7109375" style="1" customWidth="1"/>
    <col min="14064" max="14064" width="11.140625" style="1" customWidth="1"/>
    <col min="14065" max="14072" width="10.7109375" style="1"/>
    <col min="14073" max="14073" width="73.5703125" style="1" customWidth="1"/>
    <col min="14074" max="14313" width="10.7109375" style="1"/>
    <col min="14314" max="14314" width="3.7109375" style="1" customWidth="1"/>
    <col min="14315" max="14315" width="19.7109375" style="1" customWidth="1"/>
    <col min="14316" max="14316" width="38.7109375" style="1" customWidth="1"/>
    <col min="14317" max="14319" width="11.7109375" style="1" customWidth="1"/>
    <col min="14320" max="14320" width="11.140625" style="1" customWidth="1"/>
    <col min="14321" max="14328" width="10.7109375" style="1"/>
    <col min="14329" max="14329" width="73.5703125" style="1" customWidth="1"/>
    <col min="14330" max="14569" width="10.7109375" style="1"/>
    <col min="14570" max="14570" width="3.7109375" style="1" customWidth="1"/>
    <col min="14571" max="14571" width="19.7109375" style="1" customWidth="1"/>
    <col min="14572" max="14572" width="38.7109375" style="1" customWidth="1"/>
    <col min="14573" max="14575" width="11.7109375" style="1" customWidth="1"/>
    <col min="14576" max="14576" width="11.140625" style="1" customWidth="1"/>
    <col min="14577" max="14584" width="10.7109375" style="1"/>
    <col min="14585" max="14585" width="73.5703125" style="1" customWidth="1"/>
    <col min="14586" max="14825" width="10.7109375" style="1"/>
    <col min="14826" max="14826" width="3.7109375" style="1" customWidth="1"/>
    <col min="14827" max="14827" width="19.7109375" style="1" customWidth="1"/>
    <col min="14828" max="14828" width="38.7109375" style="1" customWidth="1"/>
    <col min="14829" max="14831" width="11.7109375" style="1" customWidth="1"/>
    <col min="14832" max="14832" width="11.140625" style="1" customWidth="1"/>
    <col min="14833" max="14840" width="10.7109375" style="1"/>
    <col min="14841" max="14841" width="73.5703125" style="1" customWidth="1"/>
    <col min="14842" max="15081" width="10.7109375" style="1"/>
    <col min="15082" max="15082" width="3.7109375" style="1" customWidth="1"/>
    <col min="15083" max="15083" width="19.7109375" style="1" customWidth="1"/>
    <col min="15084" max="15084" width="38.7109375" style="1" customWidth="1"/>
    <col min="15085" max="15087" width="11.7109375" style="1" customWidth="1"/>
    <col min="15088" max="15088" width="11.140625" style="1" customWidth="1"/>
    <col min="15089" max="15096" width="10.7109375" style="1"/>
    <col min="15097" max="15097" width="73.5703125" style="1" customWidth="1"/>
    <col min="15098" max="15337" width="10.7109375" style="1"/>
    <col min="15338" max="15338" width="3.7109375" style="1" customWidth="1"/>
    <col min="15339" max="15339" width="19.7109375" style="1" customWidth="1"/>
    <col min="15340" max="15340" width="38.7109375" style="1" customWidth="1"/>
    <col min="15341" max="15343" width="11.7109375" style="1" customWidth="1"/>
    <col min="15344" max="15344" width="11.140625" style="1" customWidth="1"/>
    <col min="15345" max="15352" width="10.7109375" style="1"/>
    <col min="15353" max="15353" width="73.5703125" style="1" customWidth="1"/>
    <col min="15354" max="15593" width="10.7109375" style="1"/>
    <col min="15594" max="15594" width="3.7109375" style="1" customWidth="1"/>
    <col min="15595" max="15595" width="19.7109375" style="1" customWidth="1"/>
    <col min="15596" max="15596" width="38.7109375" style="1" customWidth="1"/>
    <col min="15597" max="15599" width="11.7109375" style="1" customWidth="1"/>
    <col min="15600" max="15600" width="11.140625" style="1" customWidth="1"/>
    <col min="15601" max="15608" width="10.7109375" style="1"/>
    <col min="15609" max="15609" width="73.5703125" style="1" customWidth="1"/>
    <col min="15610" max="15849" width="10.7109375" style="1"/>
    <col min="15850" max="15850" width="3.7109375" style="1" customWidth="1"/>
    <col min="15851" max="15851" width="19.7109375" style="1" customWidth="1"/>
    <col min="15852" max="15852" width="38.7109375" style="1" customWidth="1"/>
    <col min="15853" max="15855" width="11.7109375" style="1" customWidth="1"/>
    <col min="15856" max="15856" width="11.140625" style="1" customWidth="1"/>
    <col min="15857" max="15864" width="10.7109375" style="1"/>
    <col min="15865" max="15865" width="73.5703125" style="1" customWidth="1"/>
    <col min="15866" max="16105" width="10.7109375" style="1"/>
    <col min="16106" max="16106" width="3.7109375" style="1" customWidth="1"/>
    <col min="16107" max="16107" width="19.7109375" style="1" customWidth="1"/>
    <col min="16108" max="16108" width="38.7109375" style="1" customWidth="1"/>
    <col min="16109" max="16111" width="11.7109375" style="1" customWidth="1"/>
    <col min="16112" max="16112" width="11.140625" style="1" customWidth="1"/>
    <col min="16113" max="16120" width="10.7109375" style="1"/>
    <col min="16121" max="16121" width="73.5703125" style="1" customWidth="1"/>
    <col min="16122" max="16384" width="10.7109375" style="1"/>
  </cols>
  <sheetData>
    <row r="1" spans="2:8" ht="15" customHeight="1" x14ac:dyDescent="0.2">
      <c r="H1" s="17" t="s">
        <v>7</v>
      </c>
    </row>
    <row r="2" spans="2:8" ht="24" customHeight="1" x14ac:dyDescent="0.2">
      <c r="B2" s="20" t="s">
        <v>6</v>
      </c>
      <c r="C2" s="20"/>
      <c r="D2" s="20"/>
      <c r="E2" s="20"/>
      <c r="F2" s="20"/>
      <c r="G2" s="20"/>
      <c r="H2" s="20"/>
    </row>
    <row r="3" spans="2:8" s="6" customFormat="1" ht="65.25" customHeight="1" x14ac:dyDescent="0.2">
      <c r="B3" s="7" t="s">
        <v>1</v>
      </c>
      <c r="C3" s="7" t="s">
        <v>0</v>
      </c>
      <c r="D3" s="8" t="s">
        <v>5</v>
      </c>
      <c r="E3" s="8" t="s">
        <v>9</v>
      </c>
      <c r="F3" s="8" t="s">
        <v>2</v>
      </c>
      <c r="G3" s="15" t="s">
        <v>3</v>
      </c>
      <c r="H3" s="15" t="s">
        <v>4</v>
      </c>
    </row>
    <row r="4" spans="2:8" s="3" customFormat="1" ht="355.5" customHeight="1" x14ac:dyDescent="0.2">
      <c r="B4" s="9">
        <v>1</v>
      </c>
      <c r="C4" s="18" t="s">
        <v>10</v>
      </c>
      <c r="D4" s="10"/>
      <c r="E4" s="19" t="s">
        <v>11</v>
      </c>
      <c r="F4" s="11">
        <v>2</v>
      </c>
      <c r="G4" s="14"/>
      <c r="H4" s="14"/>
    </row>
    <row r="5" spans="2:8" s="3" customFormat="1" ht="18" customHeight="1" x14ac:dyDescent="0.2">
      <c r="B5" s="12"/>
      <c r="C5" s="13"/>
      <c r="D5" s="13"/>
      <c r="E5" s="13"/>
      <c r="F5" s="13"/>
    </row>
    <row r="6" spans="2:8" s="16" customFormat="1" ht="139.5" customHeight="1" x14ac:dyDescent="0.2">
      <c r="B6" s="21" t="s">
        <v>8</v>
      </c>
      <c r="C6" s="21"/>
      <c r="D6" s="21"/>
      <c r="E6" s="21"/>
      <c r="F6" s="21"/>
      <c r="G6" s="21"/>
      <c r="H6" s="21"/>
    </row>
    <row r="7" spans="2:8" s="3" customFormat="1" x14ac:dyDescent="0.2">
      <c r="B7" s="5"/>
      <c r="C7" s="4"/>
      <c r="D7" s="4"/>
      <c r="E7" s="5"/>
      <c r="F7" s="5"/>
    </row>
    <row r="8" spans="2:8" s="3" customFormat="1" x14ac:dyDescent="0.2">
      <c r="B8" s="5"/>
      <c r="C8" s="4"/>
      <c r="D8" s="4"/>
      <c r="E8" s="5"/>
      <c r="F8" s="5"/>
    </row>
    <row r="9" spans="2:8" s="3" customFormat="1" x14ac:dyDescent="0.2">
      <c r="B9" s="5"/>
      <c r="C9" s="4"/>
      <c r="D9" s="4"/>
      <c r="E9" s="5"/>
      <c r="F9" s="5"/>
    </row>
    <row r="10" spans="2:8" s="3" customFormat="1" x14ac:dyDescent="0.2">
      <c r="B10" s="5"/>
      <c r="C10" s="4"/>
      <c r="D10" s="4"/>
      <c r="E10" s="5"/>
      <c r="F10" s="5"/>
    </row>
    <row r="11" spans="2:8" s="3" customFormat="1" x14ac:dyDescent="0.2">
      <c r="B11" s="5"/>
      <c r="C11" s="4"/>
      <c r="D11" s="4"/>
      <c r="E11" s="5"/>
      <c r="F11" s="5"/>
    </row>
    <row r="12" spans="2:8" s="3" customFormat="1" x14ac:dyDescent="0.2">
      <c r="B12" s="5"/>
      <c r="C12" s="4"/>
      <c r="D12" s="4"/>
      <c r="E12" s="5"/>
      <c r="F12" s="5"/>
    </row>
    <row r="13" spans="2:8" s="3" customFormat="1" x14ac:dyDescent="0.2">
      <c r="B13" s="5"/>
      <c r="C13" s="4"/>
      <c r="D13" s="4"/>
      <c r="E13" s="5"/>
      <c r="F13" s="5"/>
    </row>
    <row r="14" spans="2:8" s="3" customFormat="1" x14ac:dyDescent="0.2">
      <c r="B14" s="5"/>
      <c r="C14" s="4"/>
      <c r="D14" s="4"/>
      <c r="E14" s="5"/>
      <c r="F14" s="5"/>
    </row>
  </sheetData>
  <dataConsolidate/>
  <mergeCells count="2">
    <mergeCell ref="B2:H2"/>
    <mergeCell ref="B6:H6"/>
  </mergeCells>
  <dataValidations disablePrompts="1" count="6">
    <dataValidation type="list" allowBlank="1" showInputMessage="1" showErrorMessage="1" sqref="HZ65505:IB65505 RV65505:RX65505 ABR65505:ABT65505 ALN65505:ALP65505 AVJ65505:AVL65505 BFF65505:BFH65505 BPB65505:BPD65505 BYX65505:BYZ65505 CIT65505:CIV65505 CSP65505:CSR65505 DCL65505:DCN65505 DMH65505:DMJ65505 DWD65505:DWF65505 EFZ65505:EGB65505 EPV65505:EPX65505 EZR65505:EZT65505 FJN65505:FJP65505 FTJ65505:FTL65505 GDF65505:GDH65505 GNB65505:GND65505 GWX65505:GWZ65505 HGT65505:HGV65505 HQP65505:HQR65505 IAL65505:IAN65505 IKH65505:IKJ65505 IUD65505:IUF65505 JDZ65505:JEB65505 JNV65505:JNX65505 JXR65505:JXT65505 KHN65505:KHP65505 KRJ65505:KRL65505 LBF65505:LBH65505 LLB65505:LLD65505 LUX65505:LUZ65505 MET65505:MEV65505 MOP65505:MOR65505 MYL65505:MYN65505 NIH65505:NIJ65505 NSD65505:NSF65505 OBZ65505:OCB65505 OLV65505:OLX65505 OVR65505:OVT65505 PFN65505:PFP65505 PPJ65505:PPL65505 PZF65505:PZH65505 QJB65505:QJD65505 QSX65505:QSZ65505 RCT65505:RCV65505 RMP65505:RMR65505 RWL65505:RWN65505 SGH65505:SGJ65505 SQD65505:SQF65505 SZZ65505:TAB65505 TJV65505:TJX65505 TTR65505:TTT65505 UDN65505:UDP65505 UNJ65505:UNL65505 UXF65505:UXH65505 VHB65505:VHD65505 VQX65505:VQZ65505 WAT65505:WAV65505 WKP65505:WKR65505 WUL65505:WUN65505 HZ131041:IB131041 RV131041:RX131041 ABR131041:ABT131041 ALN131041:ALP131041 AVJ131041:AVL131041 BFF131041:BFH131041 BPB131041:BPD131041 BYX131041:BYZ131041 CIT131041:CIV131041 CSP131041:CSR131041 DCL131041:DCN131041 DMH131041:DMJ131041 DWD131041:DWF131041 EFZ131041:EGB131041 EPV131041:EPX131041 EZR131041:EZT131041 FJN131041:FJP131041 FTJ131041:FTL131041 GDF131041:GDH131041 GNB131041:GND131041 GWX131041:GWZ131041 HGT131041:HGV131041 HQP131041:HQR131041 IAL131041:IAN131041 IKH131041:IKJ131041 IUD131041:IUF131041 JDZ131041:JEB131041 JNV131041:JNX131041 JXR131041:JXT131041 KHN131041:KHP131041 KRJ131041:KRL131041 LBF131041:LBH131041 LLB131041:LLD131041 LUX131041:LUZ131041 MET131041:MEV131041 MOP131041:MOR131041 MYL131041:MYN131041 NIH131041:NIJ131041 NSD131041:NSF131041 OBZ131041:OCB131041 OLV131041:OLX131041 OVR131041:OVT131041 PFN131041:PFP131041 PPJ131041:PPL131041 PZF131041:PZH131041 QJB131041:QJD131041 QSX131041:QSZ131041 RCT131041:RCV131041 RMP131041:RMR131041 RWL131041:RWN131041 SGH131041:SGJ131041 SQD131041:SQF131041 SZZ131041:TAB131041 TJV131041:TJX131041 TTR131041:TTT131041 UDN131041:UDP131041 UNJ131041:UNL131041 UXF131041:UXH131041 VHB131041:VHD131041 VQX131041:VQZ131041 WAT131041:WAV131041 WKP131041:WKR131041 WUL131041:WUN131041 HZ196577:IB196577 RV196577:RX196577 ABR196577:ABT196577 ALN196577:ALP196577 AVJ196577:AVL196577 BFF196577:BFH196577 BPB196577:BPD196577 BYX196577:BYZ196577 CIT196577:CIV196577 CSP196577:CSR196577 DCL196577:DCN196577 DMH196577:DMJ196577 DWD196577:DWF196577 EFZ196577:EGB196577 EPV196577:EPX196577 EZR196577:EZT196577 FJN196577:FJP196577 FTJ196577:FTL196577 GDF196577:GDH196577 GNB196577:GND196577 GWX196577:GWZ196577 HGT196577:HGV196577 HQP196577:HQR196577 IAL196577:IAN196577 IKH196577:IKJ196577 IUD196577:IUF196577 JDZ196577:JEB196577 JNV196577:JNX196577 JXR196577:JXT196577 KHN196577:KHP196577 KRJ196577:KRL196577 LBF196577:LBH196577 LLB196577:LLD196577 LUX196577:LUZ196577 MET196577:MEV196577 MOP196577:MOR196577 MYL196577:MYN196577 NIH196577:NIJ196577 NSD196577:NSF196577 OBZ196577:OCB196577 OLV196577:OLX196577 OVR196577:OVT196577 PFN196577:PFP196577 PPJ196577:PPL196577 PZF196577:PZH196577 QJB196577:QJD196577 QSX196577:QSZ196577 RCT196577:RCV196577 RMP196577:RMR196577 RWL196577:RWN196577 SGH196577:SGJ196577 SQD196577:SQF196577 SZZ196577:TAB196577 TJV196577:TJX196577 TTR196577:TTT196577 UDN196577:UDP196577 UNJ196577:UNL196577 UXF196577:UXH196577 VHB196577:VHD196577 VQX196577:VQZ196577 WAT196577:WAV196577 WKP196577:WKR196577 WUL196577:WUN196577 HZ262113:IB262113 RV262113:RX262113 ABR262113:ABT262113 ALN262113:ALP262113 AVJ262113:AVL262113 BFF262113:BFH262113 BPB262113:BPD262113 BYX262113:BYZ262113 CIT262113:CIV262113 CSP262113:CSR262113 DCL262113:DCN262113 DMH262113:DMJ262113 DWD262113:DWF262113 EFZ262113:EGB262113 EPV262113:EPX262113 EZR262113:EZT262113 FJN262113:FJP262113 FTJ262113:FTL262113 GDF262113:GDH262113 GNB262113:GND262113 GWX262113:GWZ262113 HGT262113:HGV262113 HQP262113:HQR262113 IAL262113:IAN262113 IKH262113:IKJ262113 IUD262113:IUF262113 JDZ262113:JEB262113 JNV262113:JNX262113 JXR262113:JXT262113 KHN262113:KHP262113 KRJ262113:KRL262113 LBF262113:LBH262113 LLB262113:LLD262113 LUX262113:LUZ262113 MET262113:MEV262113 MOP262113:MOR262113 MYL262113:MYN262113 NIH262113:NIJ262113 NSD262113:NSF262113 OBZ262113:OCB262113 OLV262113:OLX262113 OVR262113:OVT262113 PFN262113:PFP262113 PPJ262113:PPL262113 PZF262113:PZH262113 QJB262113:QJD262113 QSX262113:QSZ262113 RCT262113:RCV262113 RMP262113:RMR262113 RWL262113:RWN262113 SGH262113:SGJ262113 SQD262113:SQF262113 SZZ262113:TAB262113 TJV262113:TJX262113 TTR262113:TTT262113 UDN262113:UDP262113 UNJ262113:UNL262113 UXF262113:UXH262113 VHB262113:VHD262113 VQX262113:VQZ262113 WAT262113:WAV262113 WKP262113:WKR262113 WUL262113:WUN262113 HZ327649:IB327649 RV327649:RX327649 ABR327649:ABT327649 ALN327649:ALP327649 AVJ327649:AVL327649 BFF327649:BFH327649 BPB327649:BPD327649 BYX327649:BYZ327649 CIT327649:CIV327649 CSP327649:CSR327649 DCL327649:DCN327649 DMH327649:DMJ327649 DWD327649:DWF327649 EFZ327649:EGB327649 EPV327649:EPX327649 EZR327649:EZT327649 FJN327649:FJP327649 FTJ327649:FTL327649 GDF327649:GDH327649 GNB327649:GND327649 GWX327649:GWZ327649 HGT327649:HGV327649 HQP327649:HQR327649 IAL327649:IAN327649 IKH327649:IKJ327649 IUD327649:IUF327649 JDZ327649:JEB327649 JNV327649:JNX327649 JXR327649:JXT327649 KHN327649:KHP327649 KRJ327649:KRL327649 LBF327649:LBH327649 LLB327649:LLD327649 LUX327649:LUZ327649 MET327649:MEV327649 MOP327649:MOR327649 MYL327649:MYN327649 NIH327649:NIJ327649 NSD327649:NSF327649 OBZ327649:OCB327649 OLV327649:OLX327649 OVR327649:OVT327649 PFN327649:PFP327649 PPJ327649:PPL327649 PZF327649:PZH327649 QJB327649:QJD327649 QSX327649:QSZ327649 RCT327649:RCV327649 RMP327649:RMR327649 RWL327649:RWN327649 SGH327649:SGJ327649 SQD327649:SQF327649 SZZ327649:TAB327649 TJV327649:TJX327649 TTR327649:TTT327649 UDN327649:UDP327649 UNJ327649:UNL327649 UXF327649:UXH327649 VHB327649:VHD327649 VQX327649:VQZ327649 WAT327649:WAV327649 WKP327649:WKR327649 WUL327649:WUN327649 HZ393185:IB393185 RV393185:RX393185 ABR393185:ABT393185 ALN393185:ALP393185 AVJ393185:AVL393185 BFF393185:BFH393185 BPB393185:BPD393185 BYX393185:BYZ393185 CIT393185:CIV393185 CSP393185:CSR393185 DCL393185:DCN393185 DMH393185:DMJ393185 DWD393185:DWF393185 EFZ393185:EGB393185 EPV393185:EPX393185 EZR393185:EZT393185 FJN393185:FJP393185 FTJ393185:FTL393185 GDF393185:GDH393185 GNB393185:GND393185 GWX393185:GWZ393185 HGT393185:HGV393185 HQP393185:HQR393185 IAL393185:IAN393185 IKH393185:IKJ393185 IUD393185:IUF393185 JDZ393185:JEB393185 JNV393185:JNX393185 JXR393185:JXT393185 KHN393185:KHP393185 KRJ393185:KRL393185 LBF393185:LBH393185 LLB393185:LLD393185 LUX393185:LUZ393185 MET393185:MEV393185 MOP393185:MOR393185 MYL393185:MYN393185 NIH393185:NIJ393185 NSD393185:NSF393185 OBZ393185:OCB393185 OLV393185:OLX393185 OVR393185:OVT393185 PFN393185:PFP393185 PPJ393185:PPL393185 PZF393185:PZH393185 QJB393185:QJD393185 QSX393185:QSZ393185 RCT393185:RCV393185 RMP393185:RMR393185 RWL393185:RWN393185 SGH393185:SGJ393185 SQD393185:SQF393185 SZZ393185:TAB393185 TJV393185:TJX393185 TTR393185:TTT393185 UDN393185:UDP393185 UNJ393185:UNL393185 UXF393185:UXH393185 VHB393185:VHD393185 VQX393185:VQZ393185 WAT393185:WAV393185 WKP393185:WKR393185 WUL393185:WUN393185 HZ458721:IB458721 RV458721:RX458721 ABR458721:ABT458721 ALN458721:ALP458721 AVJ458721:AVL458721 BFF458721:BFH458721 BPB458721:BPD458721 BYX458721:BYZ458721 CIT458721:CIV458721 CSP458721:CSR458721 DCL458721:DCN458721 DMH458721:DMJ458721 DWD458721:DWF458721 EFZ458721:EGB458721 EPV458721:EPX458721 EZR458721:EZT458721 FJN458721:FJP458721 FTJ458721:FTL458721 GDF458721:GDH458721 GNB458721:GND458721 GWX458721:GWZ458721 HGT458721:HGV458721 HQP458721:HQR458721 IAL458721:IAN458721 IKH458721:IKJ458721 IUD458721:IUF458721 JDZ458721:JEB458721 JNV458721:JNX458721 JXR458721:JXT458721 KHN458721:KHP458721 KRJ458721:KRL458721 LBF458721:LBH458721 LLB458721:LLD458721 LUX458721:LUZ458721 MET458721:MEV458721 MOP458721:MOR458721 MYL458721:MYN458721 NIH458721:NIJ458721 NSD458721:NSF458721 OBZ458721:OCB458721 OLV458721:OLX458721 OVR458721:OVT458721 PFN458721:PFP458721 PPJ458721:PPL458721 PZF458721:PZH458721 QJB458721:QJD458721 QSX458721:QSZ458721 RCT458721:RCV458721 RMP458721:RMR458721 RWL458721:RWN458721 SGH458721:SGJ458721 SQD458721:SQF458721 SZZ458721:TAB458721 TJV458721:TJX458721 TTR458721:TTT458721 UDN458721:UDP458721 UNJ458721:UNL458721 UXF458721:UXH458721 VHB458721:VHD458721 VQX458721:VQZ458721 WAT458721:WAV458721 WKP458721:WKR458721 WUL458721:WUN458721 HZ524257:IB524257 RV524257:RX524257 ABR524257:ABT524257 ALN524257:ALP524257 AVJ524257:AVL524257 BFF524257:BFH524257 BPB524257:BPD524257 BYX524257:BYZ524257 CIT524257:CIV524257 CSP524257:CSR524257 DCL524257:DCN524257 DMH524257:DMJ524257 DWD524257:DWF524257 EFZ524257:EGB524257 EPV524257:EPX524257 EZR524257:EZT524257 FJN524257:FJP524257 FTJ524257:FTL524257 GDF524257:GDH524257 GNB524257:GND524257 GWX524257:GWZ524257 HGT524257:HGV524257 HQP524257:HQR524257 IAL524257:IAN524257 IKH524257:IKJ524257 IUD524257:IUF524257 JDZ524257:JEB524257 JNV524257:JNX524257 JXR524257:JXT524257 KHN524257:KHP524257 KRJ524257:KRL524257 LBF524257:LBH524257 LLB524257:LLD524257 LUX524257:LUZ524257 MET524257:MEV524257 MOP524257:MOR524257 MYL524257:MYN524257 NIH524257:NIJ524257 NSD524257:NSF524257 OBZ524257:OCB524257 OLV524257:OLX524257 OVR524257:OVT524257 PFN524257:PFP524257 PPJ524257:PPL524257 PZF524257:PZH524257 QJB524257:QJD524257 QSX524257:QSZ524257 RCT524257:RCV524257 RMP524257:RMR524257 RWL524257:RWN524257 SGH524257:SGJ524257 SQD524257:SQF524257 SZZ524257:TAB524257 TJV524257:TJX524257 TTR524257:TTT524257 UDN524257:UDP524257 UNJ524257:UNL524257 UXF524257:UXH524257 VHB524257:VHD524257 VQX524257:VQZ524257 WAT524257:WAV524257 WKP524257:WKR524257 WUL524257:WUN524257 HZ589793:IB589793 RV589793:RX589793 ABR589793:ABT589793 ALN589793:ALP589793 AVJ589793:AVL589793 BFF589793:BFH589793 BPB589793:BPD589793 BYX589793:BYZ589793 CIT589793:CIV589793 CSP589793:CSR589793 DCL589793:DCN589793 DMH589793:DMJ589793 DWD589793:DWF589793 EFZ589793:EGB589793 EPV589793:EPX589793 EZR589793:EZT589793 FJN589793:FJP589793 FTJ589793:FTL589793 GDF589793:GDH589793 GNB589793:GND589793 GWX589793:GWZ589793 HGT589793:HGV589793 HQP589793:HQR589793 IAL589793:IAN589793 IKH589793:IKJ589793 IUD589793:IUF589793 JDZ589793:JEB589793 JNV589793:JNX589793 JXR589793:JXT589793 KHN589793:KHP589793 KRJ589793:KRL589793 LBF589793:LBH589793 LLB589793:LLD589793 LUX589793:LUZ589793 MET589793:MEV589793 MOP589793:MOR589793 MYL589793:MYN589793 NIH589793:NIJ589793 NSD589793:NSF589793 OBZ589793:OCB589793 OLV589793:OLX589793 OVR589793:OVT589793 PFN589793:PFP589793 PPJ589793:PPL589793 PZF589793:PZH589793 QJB589793:QJD589793 QSX589793:QSZ589793 RCT589793:RCV589793 RMP589793:RMR589793 RWL589793:RWN589793 SGH589793:SGJ589793 SQD589793:SQF589793 SZZ589793:TAB589793 TJV589793:TJX589793 TTR589793:TTT589793 UDN589793:UDP589793 UNJ589793:UNL589793 UXF589793:UXH589793 VHB589793:VHD589793 VQX589793:VQZ589793 WAT589793:WAV589793 WKP589793:WKR589793 WUL589793:WUN589793 HZ655329:IB655329 RV655329:RX655329 ABR655329:ABT655329 ALN655329:ALP655329 AVJ655329:AVL655329 BFF655329:BFH655329 BPB655329:BPD655329 BYX655329:BYZ655329 CIT655329:CIV655329 CSP655329:CSR655329 DCL655329:DCN655329 DMH655329:DMJ655329 DWD655329:DWF655329 EFZ655329:EGB655329 EPV655329:EPX655329 EZR655329:EZT655329 FJN655329:FJP655329 FTJ655329:FTL655329 GDF655329:GDH655329 GNB655329:GND655329 GWX655329:GWZ655329 HGT655329:HGV655329 HQP655329:HQR655329 IAL655329:IAN655329 IKH655329:IKJ655329 IUD655329:IUF655329 JDZ655329:JEB655329 JNV655329:JNX655329 JXR655329:JXT655329 KHN655329:KHP655329 KRJ655329:KRL655329 LBF655329:LBH655329 LLB655329:LLD655329 LUX655329:LUZ655329 MET655329:MEV655329 MOP655329:MOR655329 MYL655329:MYN655329 NIH655329:NIJ655329 NSD655329:NSF655329 OBZ655329:OCB655329 OLV655329:OLX655329 OVR655329:OVT655329 PFN655329:PFP655329 PPJ655329:PPL655329 PZF655329:PZH655329 QJB655329:QJD655329 QSX655329:QSZ655329 RCT655329:RCV655329 RMP655329:RMR655329 RWL655329:RWN655329 SGH655329:SGJ655329 SQD655329:SQF655329 SZZ655329:TAB655329 TJV655329:TJX655329 TTR655329:TTT655329 UDN655329:UDP655329 UNJ655329:UNL655329 UXF655329:UXH655329 VHB655329:VHD655329 VQX655329:VQZ655329 WAT655329:WAV655329 WKP655329:WKR655329 WUL655329:WUN655329 HZ720865:IB720865 RV720865:RX720865 ABR720865:ABT720865 ALN720865:ALP720865 AVJ720865:AVL720865 BFF720865:BFH720865 BPB720865:BPD720865 BYX720865:BYZ720865 CIT720865:CIV720865 CSP720865:CSR720865 DCL720865:DCN720865 DMH720865:DMJ720865 DWD720865:DWF720865 EFZ720865:EGB720865 EPV720865:EPX720865 EZR720865:EZT720865 FJN720865:FJP720865 FTJ720865:FTL720865 GDF720865:GDH720865 GNB720865:GND720865 GWX720865:GWZ720865 HGT720865:HGV720865 HQP720865:HQR720865 IAL720865:IAN720865 IKH720865:IKJ720865 IUD720865:IUF720865 JDZ720865:JEB720865 JNV720865:JNX720865 JXR720865:JXT720865 KHN720865:KHP720865 KRJ720865:KRL720865 LBF720865:LBH720865 LLB720865:LLD720865 LUX720865:LUZ720865 MET720865:MEV720865 MOP720865:MOR720865 MYL720865:MYN720865 NIH720865:NIJ720865 NSD720865:NSF720865 OBZ720865:OCB720865 OLV720865:OLX720865 OVR720865:OVT720865 PFN720865:PFP720865 PPJ720865:PPL720865 PZF720865:PZH720865 QJB720865:QJD720865 QSX720865:QSZ720865 RCT720865:RCV720865 RMP720865:RMR720865 RWL720865:RWN720865 SGH720865:SGJ720865 SQD720865:SQF720865 SZZ720865:TAB720865 TJV720865:TJX720865 TTR720865:TTT720865 UDN720865:UDP720865 UNJ720865:UNL720865 UXF720865:UXH720865 VHB720865:VHD720865 VQX720865:VQZ720865 WAT720865:WAV720865 WKP720865:WKR720865 WUL720865:WUN720865 HZ786401:IB786401 RV786401:RX786401 ABR786401:ABT786401 ALN786401:ALP786401 AVJ786401:AVL786401 BFF786401:BFH786401 BPB786401:BPD786401 BYX786401:BYZ786401 CIT786401:CIV786401 CSP786401:CSR786401 DCL786401:DCN786401 DMH786401:DMJ786401 DWD786401:DWF786401 EFZ786401:EGB786401 EPV786401:EPX786401 EZR786401:EZT786401 FJN786401:FJP786401 FTJ786401:FTL786401 GDF786401:GDH786401 GNB786401:GND786401 GWX786401:GWZ786401 HGT786401:HGV786401 HQP786401:HQR786401 IAL786401:IAN786401 IKH786401:IKJ786401 IUD786401:IUF786401 JDZ786401:JEB786401 JNV786401:JNX786401 JXR786401:JXT786401 KHN786401:KHP786401 KRJ786401:KRL786401 LBF786401:LBH786401 LLB786401:LLD786401 LUX786401:LUZ786401 MET786401:MEV786401 MOP786401:MOR786401 MYL786401:MYN786401 NIH786401:NIJ786401 NSD786401:NSF786401 OBZ786401:OCB786401 OLV786401:OLX786401 OVR786401:OVT786401 PFN786401:PFP786401 PPJ786401:PPL786401 PZF786401:PZH786401 QJB786401:QJD786401 QSX786401:QSZ786401 RCT786401:RCV786401 RMP786401:RMR786401 RWL786401:RWN786401 SGH786401:SGJ786401 SQD786401:SQF786401 SZZ786401:TAB786401 TJV786401:TJX786401 TTR786401:TTT786401 UDN786401:UDP786401 UNJ786401:UNL786401 UXF786401:UXH786401 VHB786401:VHD786401 VQX786401:VQZ786401 WAT786401:WAV786401 WKP786401:WKR786401 WUL786401:WUN786401 HZ851937:IB851937 RV851937:RX851937 ABR851937:ABT851937 ALN851937:ALP851937 AVJ851937:AVL851937 BFF851937:BFH851937 BPB851937:BPD851937 BYX851937:BYZ851937 CIT851937:CIV851937 CSP851937:CSR851937 DCL851937:DCN851937 DMH851937:DMJ851937 DWD851937:DWF851937 EFZ851937:EGB851937 EPV851937:EPX851937 EZR851937:EZT851937 FJN851937:FJP851937 FTJ851937:FTL851937 GDF851937:GDH851937 GNB851937:GND851937 GWX851937:GWZ851937 HGT851937:HGV851937 HQP851937:HQR851937 IAL851937:IAN851937 IKH851937:IKJ851937 IUD851937:IUF851937 JDZ851937:JEB851937 JNV851937:JNX851937 JXR851937:JXT851937 KHN851937:KHP851937 KRJ851937:KRL851937 LBF851937:LBH851937 LLB851937:LLD851937 LUX851937:LUZ851937 MET851937:MEV851937 MOP851937:MOR851937 MYL851937:MYN851937 NIH851937:NIJ851937 NSD851937:NSF851937 OBZ851937:OCB851937 OLV851937:OLX851937 OVR851937:OVT851937 PFN851937:PFP851937 PPJ851937:PPL851937 PZF851937:PZH851937 QJB851937:QJD851937 QSX851937:QSZ851937 RCT851937:RCV851937 RMP851937:RMR851937 RWL851937:RWN851937 SGH851937:SGJ851937 SQD851937:SQF851937 SZZ851937:TAB851937 TJV851937:TJX851937 TTR851937:TTT851937 UDN851937:UDP851937 UNJ851937:UNL851937 UXF851937:UXH851937 VHB851937:VHD851937 VQX851937:VQZ851937 WAT851937:WAV851937 WKP851937:WKR851937 WUL851937:WUN851937 HZ917473:IB917473 RV917473:RX917473 ABR917473:ABT917473 ALN917473:ALP917473 AVJ917473:AVL917473 BFF917473:BFH917473 BPB917473:BPD917473 BYX917473:BYZ917473 CIT917473:CIV917473 CSP917473:CSR917473 DCL917473:DCN917473 DMH917473:DMJ917473 DWD917473:DWF917473 EFZ917473:EGB917473 EPV917473:EPX917473 EZR917473:EZT917473 FJN917473:FJP917473 FTJ917473:FTL917473 GDF917473:GDH917473 GNB917473:GND917473 GWX917473:GWZ917473 HGT917473:HGV917473 HQP917473:HQR917473 IAL917473:IAN917473 IKH917473:IKJ917473 IUD917473:IUF917473 JDZ917473:JEB917473 JNV917473:JNX917473 JXR917473:JXT917473 KHN917473:KHP917473 KRJ917473:KRL917473 LBF917473:LBH917473 LLB917473:LLD917473 LUX917473:LUZ917473 MET917473:MEV917473 MOP917473:MOR917473 MYL917473:MYN917473 NIH917473:NIJ917473 NSD917473:NSF917473 OBZ917473:OCB917473 OLV917473:OLX917473 OVR917473:OVT917473 PFN917473:PFP917473 PPJ917473:PPL917473 PZF917473:PZH917473 QJB917473:QJD917473 QSX917473:QSZ917473 RCT917473:RCV917473 RMP917473:RMR917473 RWL917473:RWN917473 SGH917473:SGJ917473 SQD917473:SQF917473 SZZ917473:TAB917473 TJV917473:TJX917473 TTR917473:TTT917473 UDN917473:UDP917473 UNJ917473:UNL917473 UXF917473:UXH917473 VHB917473:VHD917473 VQX917473:VQZ917473 WAT917473:WAV917473 WKP917473:WKR917473 WUL917473:WUN917473 HZ983009:IB983009 RV983009:RX983009 ABR983009:ABT983009 ALN983009:ALP983009 AVJ983009:AVL983009 BFF983009:BFH983009 BPB983009:BPD983009 BYX983009:BYZ983009 CIT983009:CIV983009 CSP983009:CSR983009 DCL983009:DCN983009 DMH983009:DMJ983009 DWD983009:DWF983009 EFZ983009:EGB983009 EPV983009:EPX983009 EZR983009:EZT983009 FJN983009:FJP983009 FTJ983009:FTL983009 GDF983009:GDH983009 GNB983009:GND983009 GWX983009:GWZ983009 HGT983009:HGV983009 HQP983009:HQR983009 IAL983009:IAN983009 IKH983009:IKJ983009 IUD983009:IUF983009 JDZ983009:JEB983009 JNV983009:JNX983009 JXR983009:JXT983009 KHN983009:KHP983009 KRJ983009:KRL983009 LBF983009:LBH983009 LLB983009:LLD983009 LUX983009:LUZ983009 MET983009:MEV983009 MOP983009:MOR983009 MYL983009:MYN983009 NIH983009:NIJ983009 NSD983009:NSF983009 OBZ983009:OCB983009 OLV983009:OLX983009 OVR983009:OVT983009 PFN983009:PFP983009 PPJ983009:PPL983009 PZF983009:PZH983009 QJB983009:QJD983009 QSX983009:QSZ983009 RCT983009:RCV983009 RMP983009:RMR983009 RWL983009:RWN983009 SGH983009:SGJ983009 SQD983009:SQF983009 SZZ983009:TAB983009 TJV983009:TJX983009 TTR983009:TTT983009 UDN983009:UDP983009 UNJ983009:UNL983009 UXF983009:UXH983009 VHB983009:VHD983009 VQX983009:VQZ983009 WAT983009:WAV983009 WKP983009:WKR983009 WUL983009:WUN983009 B983009:E983009 B917473:E917473 B851937:E851937 B786401:E786401 B720865:E720865 B655329:E655329 B589793:E589793 B524257:E524257 B458721:E458721 B393185:E393185 B327649:E327649 B262113:E262113 B196577:E196577 B131041:E131041 B65505:E65505">
      <formula1>"ინვოისი, პროფორმა ინვოისი, კომერციული ინვოისი, კომერციული წინადადება, ხარჯთაღრიცხვა"</formula1>
    </dataValidation>
    <dataValidation type="list" allowBlank="1" showInputMessage="1" showErrorMessage="1" sqref="WUL983010 WKP983010 WAT983010 VQX983010 VHB983010 UXF983010 UNJ983010 UDN983010 TTR983010 TJV983010 SZZ983010 SQD983010 SGH983010 RWL983010 RMP983010 RCT983010 QSX983010 QJB983010 PZF983010 PPJ983010 PFN983010 OVR983010 OLV983010 OBZ983010 NSD983010 NIH983010 MYL983010 MOP983010 MET983010 LUX983010 LLB983010 LBF983010 KRJ983010 KHN983010 JXR983010 JNV983010 JDZ983010 IUD983010 IKH983010 IAL983010 HQP983010 HGT983010 GWX983010 GNB983010 GDF983010 FTJ983010 FJN983010 EZR983010 EPV983010 EFZ983010 DWD983010 DMH983010 DCL983010 CSP983010 CIT983010 BYX983010 BPB983010 BFF983010 AVJ983010 ALN983010 ABR983010 RV983010 HZ983010 B983010 WUL917474 WKP917474 WAT917474 VQX917474 VHB917474 UXF917474 UNJ917474 UDN917474 TTR917474 TJV917474 SZZ917474 SQD917474 SGH917474 RWL917474 RMP917474 RCT917474 QSX917474 QJB917474 PZF917474 PPJ917474 PFN917474 OVR917474 OLV917474 OBZ917474 NSD917474 NIH917474 MYL917474 MOP917474 MET917474 LUX917474 LLB917474 LBF917474 KRJ917474 KHN917474 JXR917474 JNV917474 JDZ917474 IUD917474 IKH917474 IAL917474 HQP917474 HGT917474 GWX917474 GNB917474 GDF917474 FTJ917474 FJN917474 EZR917474 EPV917474 EFZ917474 DWD917474 DMH917474 DCL917474 CSP917474 CIT917474 BYX917474 BPB917474 BFF917474 AVJ917474 ALN917474 ABR917474 RV917474 HZ917474 B917474 WUL851938 WKP851938 WAT851938 VQX851938 VHB851938 UXF851938 UNJ851938 UDN851938 TTR851938 TJV851938 SZZ851938 SQD851938 SGH851938 RWL851938 RMP851938 RCT851938 QSX851938 QJB851938 PZF851938 PPJ851938 PFN851938 OVR851938 OLV851938 OBZ851938 NSD851938 NIH851938 MYL851938 MOP851938 MET851938 LUX851938 LLB851938 LBF851938 KRJ851938 KHN851938 JXR851938 JNV851938 JDZ851938 IUD851938 IKH851938 IAL851938 HQP851938 HGT851938 GWX851938 GNB851938 GDF851938 FTJ851938 FJN851938 EZR851938 EPV851938 EFZ851938 DWD851938 DMH851938 DCL851938 CSP851938 CIT851938 BYX851938 BPB851938 BFF851938 AVJ851938 ALN851938 ABR851938 RV851938 HZ851938 B851938 WUL786402 WKP786402 WAT786402 VQX786402 VHB786402 UXF786402 UNJ786402 UDN786402 TTR786402 TJV786402 SZZ786402 SQD786402 SGH786402 RWL786402 RMP786402 RCT786402 QSX786402 QJB786402 PZF786402 PPJ786402 PFN786402 OVR786402 OLV786402 OBZ786402 NSD786402 NIH786402 MYL786402 MOP786402 MET786402 LUX786402 LLB786402 LBF786402 KRJ786402 KHN786402 JXR786402 JNV786402 JDZ786402 IUD786402 IKH786402 IAL786402 HQP786402 HGT786402 GWX786402 GNB786402 GDF786402 FTJ786402 FJN786402 EZR786402 EPV786402 EFZ786402 DWD786402 DMH786402 DCL786402 CSP786402 CIT786402 BYX786402 BPB786402 BFF786402 AVJ786402 ALN786402 ABR786402 RV786402 HZ786402 B786402 WUL720866 WKP720866 WAT720866 VQX720866 VHB720866 UXF720866 UNJ720866 UDN720866 TTR720866 TJV720866 SZZ720866 SQD720866 SGH720866 RWL720866 RMP720866 RCT720866 QSX720866 QJB720866 PZF720866 PPJ720866 PFN720866 OVR720866 OLV720866 OBZ720866 NSD720866 NIH720866 MYL720866 MOP720866 MET720866 LUX720866 LLB720866 LBF720866 KRJ720866 KHN720866 JXR720866 JNV720866 JDZ720866 IUD720866 IKH720866 IAL720866 HQP720866 HGT720866 GWX720866 GNB720866 GDF720866 FTJ720866 FJN720866 EZR720866 EPV720866 EFZ720866 DWD720866 DMH720866 DCL720866 CSP720866 CIT720866 BYX720866 BPB720866 BFF720866 AVJ720866 ALN720866 ABR720866 RV720866 HZ720866 B720866 WUL655330 WKP655330 WAT655330 VQX655330 VHB655330 UXF655330 UNJ655330 UDN655330 TTR655330 TJV655330 SZZ655330 SQD655330 SGH655330 RWL655330 RMP655330 RCT655330 QSX655330 QJB655330 PZF655330 PPJ655330 PFN655330 OVR655330 OLV655330 OBZ655330 NSD655330 NIH655330 MYL655330 MOP655330 MET655330 LUX655330 LLB655330 LBF655330 KRJ655330 KHN655330 JXR655330 JNV655330 JDZ655330 IUD655330 IKH655330 IAL655330 HQP655330 HGT655330 GWX655330 GNB655330 GDF655330 FTJ655330 FJN655330 EZR655330 EPV655330 EFZ655330 DWD655330 DMH655330 DCL655330 CSP655330 CIT655330 BYX655330 BPB655330 BFF655330 AVJ655330 ALN655330 ABR655330 RV655330 HZ655330 B655330 WUL589794 WKP589794 WAT589794 VQX589794 VHB589794 UXF589794 UNJ589794 UDN589794 TTR589794 TJV589794 SZZ589794 SQD589794 SGH589794 RWL589794 RMP589794 RCT589794 QSX589794 QJB589794 PZF589794 PPJ589794 PFN589794 OVR589794 OLV589794 OBZ589794 NSD589794 NIH589794 MYL589794 MOP589794 MET589794 LUX589794 LLB589794 LBF589794 KRJ589794 KHN589794 JXR589794 JNV589794 JDZ589794 IUD589794 IKH589794 IAL589794 HQP589794 HGT589794 GWX589794 GNB589794 GDF589794 FTJ589794 FJN589794 EZR589794 EPV589794 EFZ589794 DWD589794 DMH589794 DCL589794 CSP589794 CIT589794 BYX589794 BPB589794 BFF589794 AVJ589794 ALN589794 ABR589794 RV589794 HZ589794 B589794 WUL524258 WKP524258 WAT524258 VQX524258 VHB524258 UXF524258 UNJ524258 UDN524258 TTR524258 TJV524258 SZZ524258 SQD524258 SGH524258 RWL524258 RMP524258 RCT524258 QSX524258 QJB524258 PZF524258 PPJ524258 PFN524258 OVR524258 OLV524258 OBZ524258 NSD524258 NIH524258 MYL524258 MOP524258 MET524258 LUX524258 LLB524258 LBF524258 KRJ524258 KHN524258 JXR524258 JNV524258 JDZ524258 IUD524258 IKH524258 IAL524258 HQP524258 HGT524258 GWX524258 GNB524258 GDF524258 FTJ524258 FJN524258 EZR524258 EPV524258 EFZ524258 DWD524258 DMH524258 DCL524258 CSP524258 CIT524258 BYX524258 BPB524258 BFF524258 AVJ524258 ALN524258 ABR524258 RV524258 HZ524258 B524258 WUL458722 WKP458722 WAT458722 VQX458722 VHB458722 UXF458722 UNJ458722 UDN458722 TTR458722 TJV458722 SZZ458722 SQD458722 SGH458722 RWL458722 RMP458722 RCT458722 QSX458722 QJB458722 PZF458722 PPJ458722 PFN458722 OVR458722 OLV458722 OBZ458722 NSD458722 NIH458722 MYL458722 MOP458722 MET458722 LUX458722 LLB458722 LBF458722 KRJ458722 KHN458722 JXR458722 JNV458722 JDZ458722 IUD458722 IKH458722 IAL458722 HQP458722 HGT458722 GWX458722 GNB458722 GDF458722 FTJ458722 FJN458722 EZR458722 EPV458722 EFZ458722 DWD458722 DMH458722 DCL458722 CSP458722 CIT458722 BYX458722 BPB458722 BFF458722 AVJ458722 ALN458722 ABR458722 RV458722 HZ458722 B458722 WUL393186 WKP393186 WAT393186 VQX393186 VHB393186 UXF393186 UNJ393186 UDN393186 TTR393186 TJV393186 SZZ393186 SQD393186 SGH393186 RWL393186 RMP393186 RCT393186 QSX393186 QJB393186 PZF393186 PPJ393186 PFN393186 OVR393186 OLV393186 OBZ393186 NSD393186 NIH393186 MYL393186 MOP393186 MET393186 LUX393186 LLB393186 LBF393186 KRJ393186 KHN393186 JXR393186 JNV393186 JDZ393186 IUD393186 IKH393186 IAL393186 HQP393186 HGT393186 GWX393186 GNB393186 GDF393186 FTJ393186 FJN393186 EZR393186 EPV393186 EFZ393186 DWD393186 DMH393186 DCL393186 CSP393186 CIT393186 BYX393186 BPB393186 BFF393186 AVJ393186 ALN393186 ABR393186 RV393186 HZ393186 B393186 WUL327650 WKP327650 WAT327650 VQX327650 VHB327650 UXF327650 UNJ327650 UDN327650 TTR327650 TJV327650 SZZ327650 SQD327650 SGH327650 RWL327650 RMP327650 RCT327650 QSX327650 QJB327650 PZF327650 PPJ327650 PFN327650 OVR327650 OLV327650 OBZ327650 NSD327650 NIH327650 MYL327650 MOP327650 MET327650 LUX327650 LLB327650 LBF327650 KRJ327650 KHN327650 JXR327650 JNV327650 JDZ327650 IUD327650 IKH327650 IAL327650 HQP327650 HGT327650 GWX327650 GNB327650 GDF327650 FTJ327650 FJN327650 EZR327650 EPV327650 EFZ327650 DWD327650 DMH327650 DCL327650 CSP327650 CIT327650 BYX327650 BPB327650 BFF327650 AVJ327650 ALN327650 ABR327650 RV327650 HZ327650 B327650 WUL262114 WKP262114 WAT262114 VQX262114 VHB262114 UXF262114 UNJ262114 UDN262114 TTR262114 TJV262114 SZZ262114 SQD262114 SGH262114 RWL262114 RMP262114 RCT262114 QSX262114 QJB262114 PZF262114 PPJ262114 PFN262114 OVR262114 OLV262114 OBZ262114 NSD262114 NIH262114 MYL262114 MOP262114 MET262114 LUX262114 LLB262114 LBF262114 KRJ262114 KHN262114 JXR262114 JNV262114 JDZ262114 IUD262114 IKH262114 IAL262114 HQP262114 HGT262114 GWX262114 GNB262114 GDF262114 FTJ262114 FJN262114 EZR262114 EPV262114 EFZ262114 DWD262114 DMH262114 DCL262114 CSP262114 CIT262114 BYX262114 BPB262114 BFF262114 AVJ262114 ALN262114 ABR262114 RV262114 HZ262114 B262114 WUL196578 WKP196578 WAT196578 VQX196578 VHB196578 UXF196578 UNJ196578 UDN196578 TTR196578 TJV196578 SZZ196578 SQD196578 SGH196578 RWL196578 RMP196578 RCT196578 QSX196578 QJB196578 PZF196578 PPJ196578 PFN196578 OVR196578 OLV196578 OBZ196578 NSD196578 NIH196578 MYL196578 MOP196578 MET196578 LUX196578 LLB196578 LBF196578 KRJ196578 KHN196578 JXR196578 JNV196578 JDZ196578 IUD196578 IKH196578 IAL196578 HQP196578 HGT196578 GWX196578 GNB196578 GDF196578 FTJ196578 FJN196578 EZR196578 EPV196578 EFZ196578 DWD196578 DMH196578 DCL196578 CSP196578 CIT196578 BYX196578 BPB196578 BFF196578 AVJ196578 ALN196578 ABR196578 RV196578 HZ196578 B196578 WUL131042 WKP131042 WAT131042 VQX131042 VHB131042 UXF131042 UNJ131042 UDN131042 TTR131042 TJV131042 SZZ131042 SQD131042 SGH131042 RWL131042 RMP131042 RCT131042 QSX131042 QJB131042 PZF131042 PPJ131042 PFN131042 OVR131042 OLV131042 OBZ131042 NSD131042 NIH131042 MYL131042 MOP131042 MET131042 LUX131042 LLB131042 LBF131042 KRJ131042 KHN131042 JXR131042 JNV131042 JDZ131042 IUD131042 IKH131042 IAL131042 HQP131042 HGT131042 GWX131042 GNB131042 GDF131042 FTJ131042 FJN131042 EZR131042 EPV131042 EFZ131042 DWD131042 DMH131042 DCL131042 CSP131042 CIT131042 BYX131042 BPB131042 BFF131042 AVJ131042 ALN131042 ABR131042 RV131042 HZ131042 B131042 WUL65506 WKP65506 WAT65506 VQX65506 VHB65506 UXF65506 UNJ65506 UDN65506 TTR65506 TJV65506 SZZ65506 SQD65506 SGH65506 RWL65506 RMP65506 RCT65506 QSX65506 QJB65506 PZF65506 PPJ65506 PFN65506 OVR65506 OLV65506 OBZ65506 NSD65506 NIH65506 MYL65506 MOP65506 MET65506 LUX65506 LLB65506 LBF65506 KRJ65506 KHN65506 JXR65506 JNV65506 JDZ65506 IUD65506 IKH65506 IAL65506 HQP65506 HGT65506 GWX65506 GNB65506 GDF65506 FTJ65506 FJN65506 EZR65506 EPV65506 EFZ65506 DWD65506 DMH65506 DCL65506 CSP65506 CIT65506 BYX65506 BPB65506 BFF65506 AVJ65506 ALN65506 ABR65506 RV65506 HZ65506 B65506">
      <formula1>#REF!</formula1>
    </dataValidation>
    <dataValidation type="list" allowBlank="1" showInputMessage="1" showErrorMessage="1" sqref="IJ65540 SF65540 ACB65540 ALX65540 AVT65540 BFP65540 BPL65540 BZH65540 CJD65540 CSZ65540 DCV65540 DMR65540 DWN65540 EGJ65540 EQF65540 FAB65540 FJX65540 FTT65540 GDP65540 GNL65540 GXH65540 HHD65540 HQZ65540 IAV65540 IKR65540 IUN65540 JEJ65540 JOF65540 JYB65540 KHX65540 KRT65540 LBP65540 LLL65540 LVH65540 MFD65540 MOZ65540 MYV65540 NIR65540 NSN65540 OCJ65540 OMF65540 OWB65540 PFX65540 PPT65540 PZP65540 QJL65540 QTH65540 RDD65540 RMZ65540 RWV65540 SGR65540 SQN65540 TAJ65540 TKF65540 TUB65540 UDX65540 UNT65540 UXP65540 VHL65540 VRH65540 WBD65540 WKZ65540 WUV65540 IJ131076 SF131076 ACB131076 ALX131076 AVT131076 BFP131076 BPL131076 BZH131076 CJD131076 CSZ131076 DCV131076 DMR131076 DWN131076 EGJ131076 EQF131076 FAB131076 FJX131076 FTT131076 GDP131076 GNL131076 GXH131076 HHD131076 HQZ131076 IAV131076 IKR131076 IUN131076 JEJ131076 JOF131076 JYB131076 KHX131076 KRT131076 LBP131076 LLL131076 LVH131076 MFD131076 MOZ131076 MYV131076 NIR131076 NSN131076 OCJ131076 OMF131076 OWB131076 PFX131076 PPT131076 PZP131076 QJL131076 QTH131076 RDD131076 RMZ131076 RWV131076 SGR131076 SQN131076 TAJ131076 TKF131076 TUB131076 UDX131076 UNT131076 UXP131076 VHL131076 VRH131076 WBD131076 WKZ131076 WUV131076 IJ196612 SF196612 ACB196612 ALX196612 AVT196612 BFP196612 BPL196612 BZH196612 CJD196612 CSZ196612 DCV196612 DMR196612 DWN196612 EGJ196612 EQF196612 FAB196612 FJX196612 FTT196612 GDP196612 GNL196612 GXH196612 HHD196612 HQZ196612 IAV196612 IKR196612 IUN196612 JEJ196612 JOF196612 JYB196612 KHX196612 KRT196612 LBP196612 LLL196612 LVH196612 MFD196612 MOZ196612 MYV196612 NIR196612 NSN196612 OCJ196612 OMF196612 OWB196612 PFX196612 PPT196612 PZP196612 QJL196612 QTH196612 RDD196612 RMZ196612 RWV196612 SGR196612 SQN196612 TAJ196612 TKF196612 TUB196612 UDX196612 UNT196612 UXP196612 VHL196612 VRH196612 WBD196612 WKZ196612 WUV196612 IJ262148 SF262148 ACB262148 ALX262148 AVT262148 BFP262148 BPL262148 BZH262148 CJD262148 CSZ262148 DCV262148 DMR262148 DWN262148 EGJ262148 EQF262148 FAB262148 FJX262148 FTT262148 GDP262148 GNL262148 GXH262148 HHD262148 HQZ262148 IAV262148 IKR262148 IUN262148 JEJ262148 JOF262148 JYB262148 KHX262148 KRT262148 LBP262148 LLL262148 LVH262148 MFD262148 MOZ262148 MYV262148 NIR262148 NSN262148 OCJ262148 OMF262148 OWB262148 PFX262148 PPT262148 PZP262148 QJL262148 QTH262148 RDD262148 RMZ262148 RWV262148 SGR262148 SQN262148 TAJ262148 TKF262148 TUB262148 UDX262148 UNT262148 UXP262148 VHL262148 VRH262148 WBD262148 WKZ262148 WUV262148 IJ327684 SF327684 ACB327684 ALX327684 AVT327684 BFP327684 BPL327684 BZH327684 CJD327684 CSZ327684 DCV327684 DMR327684 DWN327684 EGJ327684 EQF327684 FAB327684 FJX327684 FTT327684 GDP327684 GNL327684 GXH327684 HHD327684 HQZ327684 IAV327684 IKR327684 IUN327684 JEJ327684 JOF327684 JYB327684 KHX327684 KRT327684 LBP327684 LLL327684 LVH327684 MFD327684 MOZ327684 MYV327684 NIR327684 NSN327684 OCJ327684 OMF327684 OWB327684 PFX327684 PPT327684 PZP327684 QJL327684 QTH327684 RDD327684 RMZ327684 RWV327684 SGR327684 SQN327684 TAJ327684 TKF327684 TUB327684 UDX327684 UNT327684 UXP327684 VHL327684 VRH327684 WBD327684 WKZ327684 WUV327684 IJ393220 SF393220 ACB393220 ALX393220 AVT393220 BFP393220 BPL393220 BZH393220 CJD393220 CSZ393220 DCV393220 DMR393220 DWN393220 EGJ393220 EQF393220 FAB393220 FJX393220 FTT393220 GDP393220 GNL393220 GXH393220 HHD393220 HQZ393220 IAV393220 IKR393220 IUN393220 JEJ393220 JOF393220 JYB393220 KHX393220 KRT393220 LBP393220 LLL393220 LVH393220 MFD393220 MOZ393220 MYV393220 NIR393220 NSN393220 OCJ393220 OMF393220 OWB393220 PFX393220 PPT393220 PZP393220 QJL393220 QTH393220 RDD393220 RMZ393220 RWV393220 SGR393220 SQN393220 TAJ393220 TKF393220 TUB393220 UDX393220 UNT393220 UXP393220 VHL393220 VRH393220 WBD393220 WKZ393220 WUV393220 IJ458756 SF458756 ACB458756 ALX458756 AVT458756 BFP458756 BPL458756 BZH458756 CJD458756 CSZ458756 DCV458756 DMR458756 DWN458756 EGJ458756 EQF458756 FAB458756 FJX458756 FTT458756 GDP458756 GNL458756 GXH458756 HHD458756 HQZ458756 IAV458756 IKR458756 IUN458756 JEJ458756 JOF458756 JYB458756 KHX458756 KRT458756 LBP458756 LLL458756 LVH458756 MFD458756 MOZ458756 MYV458756 NIR458756 NSN458756 OCJ458756 OMF458756 OWB458756 PFX458756 PPT458756 PZP458756 QJL458756 QTH458756 RDD458756 RMZ458756 RWV458756 SGR458756 SQN458756 TAJ458756 TKF458756 TUB458756 UDX458756 UNT458756 UXP458756 VHL458756 VRH458756 WBD458756 WKZ458756 WUV458756 IJ524292 SF524292 ACB524292 ALX524292 AVT524292 BFP524292 BPL524292 BZH524292 CJD524292 CSZ524292 DCV524292 DMR524292 DWN524292 EGJ524292 EQF524292 FAB524292 FJX524292 FTT524292 GDP524292 GNL524292 GXH524292 HHD524292 HQZ524292 IAV524292 IKR524292 IUN524292 JEJ524292 JOF524292 JYB524292 KHX524292 KRT524292 LBP524292 LLL524292 LVH524292 MFD524292 MOZ524292 MYV524292 NIR524292 NSN524292 OCJ524292 OMF524292 OWB524292 PFX524292 PPT524292 PZP524292 QJL524292 QTH524292 RDD524292 RMZ524292 RWV524292 SGR524292 SQN524292 TAJ524292 TKF524292 TUB524292 UDX524292 UNT524292 UXP524292 VHL524292 VRH524292 WBD524292 WKZ524292 WUV524292 IJ589828 SF589828 ACB589828 ALX589828 AVT589828 BFP589828 BPL589828 BZH589828 CJD589828 CSZ589828 DCV589828 DMR589828 DWN589828 EGJ589828 EQF589828 FAB589828 FJX589828 FTT589828 GDP589828 GNL589828 GXH589828 HHD589828 HQZ589828 IAV589828 IKR589828 IUN589828 JEJ589828 JOF589828 JYB589828 KHX589828 KRT589828 LBP589828 LLL589828 LVH589828 MFD589828 MOZ589828 MYV589828 NIR589828 NSN589828 OCJ589828 OMF589828 OWB589828 PFX589828 PPT589828 PZP589828 QJL589828 QTH589828 RDD589828 RMZ589828 RWV589828 SGR589828 SQN589828 TAJ589828 TKF589828 TUB589828 UDX589828 UNT589828 UXP589828 VHL589828 VRH589828 WBD589828 WKZ589828 WUV589828 IJ655364 SF655364 ACB655364 ALX655364 AVT655364 BFP655364 BPL655364 BZH655364 CJD655364 CSZ655364 DCV655364 DMR655364 DWN655364 EGJ655364 EQF655364 FAB655364 FJX655364 FTT655364 GDP655364 GNL655364 GXH655364 HHD655364 HQZ655364 IAV655364 IKR655364 IUN655364 JEJ655364 JOF655364 JYB655364 KHX655364 KRT655364 LBP655364 LLL655364 LVH655364 MFD655364 MOZ655364 MYV655364 NIR655364 NSN655364 OCJ655364 OMF655364 OWB655364 PFX655364 PPT655364 PZP655364 QJL655364 QTH655364 RDD655364 RMZ655364 RWV655364 SGR655364 SQN655364 TAJ655364 TKF655364 TUB655364 UDX655364 UNT655364 UXP655364 VHL655364 VRH655364 WBD655364 WKZ655364 WUV655364 IJ720900 SF720900 ACB720900 ALX720900 AVT720900 BFP720900 BPL720900 BZH720900 CJD720900 CSZ720900 DCV720900 DMR720900 DWN720900 EGJ720900 EQF720900 FAB720900 FJX720900 FTT720900 GDP720900 GNL720900 GXH720900 HHD720900 HQZ720900 IAV720900 IKR720900 IUN720900 JEJ720900 JOF720900 JYB720900 KHX720900 KRT720900 LBP720900 LLL720900 LVH720900 MFD720900 MOZ720900 MYV720900 NIR720900 NSN720900 OCJ720900 OMF720900 OWB720900 PFX720900 PPT720900 PZP720900 QJL720900 QTH720900 RDD720900 RMZ720900 RWV720900 SGR720900 SQN720900 TAJ720900 TKF720900 TUB720900 UDX720900 UNT720900 UXP720900 VHL720900 VRH720900 WBD720900 WKZ720900 WUV720900 IJ786436 SF786436 ACB786436 ALX786436 AVT786436 BFP786436 BPL786436 BZH786436 CJD786436 CSZ786436 DCV786436 DMR786436 DWN786436 EGJ786436 EQF786436 FAB786436 FJX786436 FTT786436 GDP786436 GNL786436 GXH786436 HHD786436 HQZ786436 IAV786436 IKR786436 IUN786436 JEJ786436 JOF786436 JYB786436 KHX786436 KRT786436 LBP786436 LLL786436 LVH786436 MFD786436 MOZ786436 MYV786436 NIR786436 NSN786436 OCJ786436 OMF786436 OWB786436 PFX786436 PPT786436 PZP786436 QJL786436 QTH786436 RDD786436 RMZ786436 RWV786436 SGR786436 SQN786436 TAJ786436 TKF786436 TUB786436 UDX786436 UNT786436 UXP786436 VHL786436 VRH786436 WBD786436 WKZ786436 WUV786436 IJ851972 SF851972 ACB851972 ALX851972 AVT851972 BFP851972 BPL851972 BZH851972 CJD851972 CSZ851972 DCV851972 DMR851972 DWN851972 EGJ851972 EQF851972 FAB851972 FJX851972 FTT851972 GDP851972 GNL851972 GXH851972 HHD851972 HQZ851972 IAV851972 IKR851972 IUN851972 JEJ851972 JOF851972 JYB851972 KHX851972 KRT851972 LBP851972 LLL851972 LVH851972 MFD851972 MOZ851972 MYV851972 NIR851972 NSN851972 OCJ851972 OMF851972 OWB851972 PFX851972 PPT851972 PZP851972 QJL851972 QTH851972 RDD851972 RMZ851972 RWV851972 SGR851972 SQN851972 TAJ851972 TKF851972 TUB851972 UDX851972 UNT851972 UXP851972 VHL851972 VRH851972 WBD851972 WKZ851972 WUV851972 IJ917508 SF917508 ACB917508 ALX917508 AVT917508 BFP917508 BPL917508 BZH917508 CJD917508 CSZ917508 DCV917508 DMR917508 DWN917508 EGJ917508 EQF917508 FAB917508 FJX917508 FTT917508 GDP917508 GNL917508 GXH917508 HHD917508 HQZ917508 IAV917508 IKR917508 IUN917508 JEJ917508 JOF917508 JYB917508 KHX917508 KRT917508 LBP917508 LLL917508 LVH917508 MFD917508 MOZ917508 MYV917508 NIR917508 NSN917508 OCJ917508 OMF917508 OWB917508 PFX917508 PPT917508 PZP917508 QJL917508 QTH917508 RDD917508 RMZ917508 RWV917508 SGR917508 SQN917508 TAJ917508 TKF917508 TUB917508 UDX917508 UNT917508 UXP917508 VHL917508 VRH917508 WBD917508 WKZ917508 WUV917508 IJ983044 SF983044 ACB983044 ALX983044 AVT983044 BFP983044 BPL983044 BZH983044 CJD983044 CSZ983044 DCV983044 DMR983044 DWN983044 EGJ983044 EQF983044 FAB983044 FJX983044 FTT983044 GDP983044 GNL983044 GXH983044 HHD983044 HQZ983044 IAV983044 IKR983044 IUN983044 JEJ983044 JOF983044 JYB983044 KHX983044 KRT983044 LBP983044 LLL983044 LVH983044 MFD983044 MOZ983044 MYV983044 NIR983044 NSN983044 OCJ983044 OMF983044 OWB983044 PFX983044 PPT983044 PZP983044 QJL983044 QTH983044 RDD983044 RMZ983044 RWV983044 SGR983044 SQN983044 TAJ983044 TKF983044 TUB983044 UDX983044 UNT983044 UXP983044 VHL983044 VRH983044 WBD983044 WKZ983044 WUV983044">
      <formula1>"საბოლოო ღირებულება დღგ–ს ჩათვლით, საბოლოო ღირებულება დღგ–ს გარეშე"</formula1>
    </dataValidation>
    <dataValidation type="list" allowBlank="1" showInputMessage="1" showErrorMessage="1" sqref="ID65511 RZ65511 ABV65511 ALR65511 AVN65511 BFJ65511 BPF65511 BZB65511 CIX65511 CST65511 DCP65511 DML65511 DWH65511 EGD65511 EPZ65511 EZV65511 FJR65511 FTN65511 GDJ65511 GNF65511 GXB65511 HGX65511 HQT65511 IAP65511 IKL65511 IUH65511 JED65511 JNZ65511 JXV65511 KHR65511 KRN65511 LBJ65511 LLF65511 LVB65511 MEX65511 MOT65511 MYP65511 NIL65511 NSH65511 OCD65511 OLZ65511 OVV65511 PFR65511 PPN65511 PZJ65511 QJF65511 QTB65511 RCX65511 RMT65511 RWP65511 SGL65511 SQH65511 TAD65511 TJZ65511 TTV65511 UDR65511 UNN65511 UXJ65511 VHF65511 VRB65511 WAX65511 WKT65511 WUP65511 ID131047 RZ131047 ABV131047 ALR131047 AVN131047 BFJ131047 BPF131047 BZB131047 CIX131047 CST131047 DCP131047 DML131047 DWH131047 EGD131047 EPZ131047 EZV131047 FJR131047 FTN131047 GDJ131047 GNF131047 GXB131047 HGX131047 HQT131047 IAP131047 IKL131047 IUH131047 JED131047 JNZ131047 JXV131047 KHR131047 KRN131047 LBJ131047 LLF131047 LVB131047 MEX131047 MOT131047 MYP131047 NIL131047 NSH131047 OCD131047 OLZ131047 OVV131047 PFR131047 PPN131047 PZJ131047 QJF131047 QTB131047 RCX131047 RMT131047 RWP131047 SGL131047 SQH131047 TAD131047 TJZ131047 TTV131047 UDR131047 UNN131047 UXJ131047 VHF131047 VRB131047 WAX131047 WKT131047 WUP131047 ID196583 RZ196583 ABV196583 ALR196583 AVN196583 BFJ196583 BPF196583 BZB196583 CIX196583 CST196583 DCP196583 DML196583 DWH196583 EGD196583 EPZ196583 EZV196583 FJR196583 FTN196583 GDJ196583 GNF196583 GXB196583 HGX196583 HQT196583 IAP196583 IKL196583 IUH196583 JED196583 JNZ196583 JXV196583 KHR196583 KRN196583 LBJ196583 LLF196583 LVB196583 MEX196583 MOT196583 MYP196583 NIL196583 NSH196583 OCD196583 OLZ196583 OVV196583 PFR196583 PPN196583 PZJ196583 QJF196583 QTB196583 RCX196583 RMT196583 RWP196583 SGL196583 SQH196583 TAD196583 TJZ196583 TTV196583 UDR196583 UNN196583 UXJ196583 VHF196583 VRB196583 WAX196583 WKT196583 WUP196583 ID262119 RZ262119 ABV262119 ALR262119 AVN262119 BFJ262119 BPF262119 BZB262119 CIX262119 CST262119 DCP262119 DML262119 DWH262119 EGD262119 EPZ262119 EZV262119 FJR262119 FTN262119 GDJ262119 GNF262119 GXB262119 HGX262119 HQT262119 IAP262119 IKL262119 IUH262119 JED262119 JNZ262119 JXV262119 KHR262119 KRN262119 LBJ262119 LLF262119 LVB262119 MEX262119 MOT262119 MYP262119 NIL262119 NSH262119 OCD262119 OLZ262119 OVV262119 PFR262119 PPN262119 PZJ262119 QJF262119 QTB262119 RCX262119 RMT262119 RWP262119 SGL262119 SQH262119 TAD262119 TJZ262119 TTV262119 UDR262119 UNN262119 UXJ262119 VHF262119 VRB262119 WAX262119 WKT262119 WUP262119 ID327655 RZ327655 ABV327655 ALR327655 AVN327655 BFJ327655 BPF327655 BZB327655 CIX327655 CST327655 DCP327655 DML327655 DWH327655 EGD327655 EPZ327655 EZV327655 FJR327655 FTN327655 GDJ327655 GNF327655 GXB327655 HGX327655 HQT327655 IAP327655 IKL327655 IUH327655 JED327655 JNZ327655 JXV327655 KHR327655 KRN327655 LBJ327655 LLF327655 LVB327655 MEX327655 MOT327655 MYP327655 NIL327655 NSH327655 OCD327655 OLZ327655 OVV327655 PFR327655 PPN327655 PZJ327655 QJF327655 QTB327655 RCX327655 RMT327655 RWP327655 SGL327655 SQH327655 TAD327655 TJZ327655 TTV327655 UDR327655 UNN327655 UXJ327655 VHF327655 VRB327655 WAX327655 WKT327655 WUP327655 ID393191 RZ393191 ABV393191 ALR393191 AVN393191 BFJ393191 BPF393191 BZB393191 CIX393191 CST393191 DCP393191 DML393191 DWH393191 EGD393191 EPZ393191 EZV393191 FJR393191 FTN393191 GDJ393191 GNF393191 GXB393191 HGX393191 HQT393191 IAP393191 IKL393191 IUH393191 JED393191 JNZ393191 JXV393191 KHR393191 KRN393191 LBJ393191 LLF393191 LVB393191 MEX393191 MOT393191 MYP393191 NIL393191 NSH393191 OCD393191 OLZ393191 OVV393191 PFR393191 PPN393191 PZJ393191 QJF393191 QTB393191 RCX393191 RMT393191 RWP393191 SGL393191 SQH393191 TAD393191 TJZ393191 TTV393191 UDR393191 UNN393191 UXJ393191 VHF393191 VRB393191 WAX393191 WKT393191 WUP393191 ID458727 RZ458727 ABV458727 ALR458727 AVN458727 BFJ458727 BPF458727 BZB458727 CIX458727 CST458727 DCP458727 DML458727 DWH458727 EGD458727 EPZ458727 EZV458727 FJR458727 FTN458727 GDJ458727 GNF458727 GXB458727 HGX458727 HQT458727 IAP458727 IKL458727 IUH458727 JED458727 JNZ458727 JXV458727 KHR458727 KRN458727 LBJ458727 LLF458727 LVB458727 MEX458727 MOT458727 MYP458727 NIL458727 NSH458727 OCD458727 OLZ458727 OVV458727 PFR458727 PPN458727 PZJ458727 QJF458727 QTB458727 RCX458727 RMT458727 RWP458727 SGL458727 SQH458727 TAD458727 TJZ458727 TTV458727 UDR458727 UNN458727 UXJ458727 VHF458727 VRB458727 WAX458727 WKT458727 WUP458727 ID524263 RZ524263 ABV524263 ALR524263 AVN524263 BFJ524263 BPF524263 BZB524263 CIX524263 CST524263 DCP524263 DML524263 DWH524263 EGD524263 EPZ524263 EZV524263 FJR524263 FTN524263 GDJ524263 GNF524263 GXB524263 HGX524263 HQT524263 IAP524263 IKL524263 IUH524263 JED524263 JNZ524263 JXV524263 KHR524263 KRN524263 LBJ524263 LLF524263 LVB524263 MEX524263 MOT524263 MYP524263 NIL524263 NSH524263 OCD524263 OLZ524263 OVV524263 PFR524263 PPN524263 PZJ524263 QJF524263 QTB524263 RCX524263 RMT524263 RWP524263 SGL524263 SQH524263 TAD524263 TJZ524263 TTV524263 UDR524263 UNN524263 UXJ524263 VHF524263 VRB524263 WAX524263 WKT524263 WUP524263 ID589799 RZ589799 ABV589799 ALR589799 AVN589799 BFJ589799 BPF589799 BZB589799 CIX589799 CST589799 DCP589799 DML589799 DWH589799 EGD589799 EPZ589799 EZV589799 FJR589799 FTN589799 GDJ589799 GNF589799 GXB589799 HGX589799 HQT589799 IAP589799 IKL589799 IUH589799 JED589799 JNZ589799 JXV589799 KHR589799 KRN589799 LBJ589799 LLF589799 LVB589799 MEX589799 MOT589799 MYP589799 NIL589799 NSH589799 OCD589799 OLZ589799 OVV589799 PFR589799 PPN589799 PZJ589799 QJF589799 QTB589799 RCX589799 RMT589799 RWP589799 SGL589799 SQH589799 TAD589799 TJZ589799 TTV589799 UDR589799 UNN589799 UXJ589799 VHF589799 VRB589799 WAX589799 WKT589799 WUP589799 ID655335 RZ655335 ABV655335 ALR655335 AVN655335 BFJ655335 BPF655335 BZB655335 CIX655335 CST655335 DCP655335 DML655335 DWH655335 EGD655335 EPZ655335 EZV655335 FJR655335 FTN655335 GDJ655335 GNF655335 GXB655335 HGX655335 HQT655335 IAP655335 IKL655335 IUH655335 JED655335 JNZ655335 JXV655335 KHR655335 KRN655335 LBJ655335 LLF655335 LVB655335 MEX655335 MOT655335 MYP655335 NIL655335 NSH655335 OCD655335 OLZ655335 OVV655335 PFR655335 PPN655335 PZJ655335 QJF655335 QTB655335 RCX655335 RMT655335 RWP655335 SGL655335 SQH655335 TAD655335 TJZ655335 TTV655335 UDR655335 UNN655335 UXJ655335 VHF655335 VRB655335 WAX655335 WKT655335 WUP655335 ID720871 RZ720871 ABV720871 ALR720871 AVN720871 BFJ720871 BPF720871 BZB720871 CIX720871 CST720871 DCP720871 DML720871 DWH720871 EGD720871 EPZ720871 EZV720871 FJR720871 FTN720871 GDJ720871 GNF720871 GXB720871 HGX720871 HQT720871 IAP720871 IKL720871 IUH720871 JED720871 JNZ720871 JXV720871 KHR720871 KRN720871 LBJ720871 LLF720871 LVB720871 MEX720871 MOT720871 MYP720871 NIL720871 NSH720871 OCD720871 OLZ720871 OVV720871 PFR720871 PPN720871 PZJ720871 QJF720871 QTB720871 RCX720871 RMT720871 RWP720871 SGL720871 SQH720871 TAD720871 TJZ720871 TTV720871 UDR720871 UNN720871 UXJ720871 VHF720871 VRB720871 WAX720871 WKT720871 WUP720871 ID786407 RZ786407 ABV786407 ALR786407 AVN786407 BFJ786407 BPF786407 BZB786407 CIX786407 CST786407 DCP786407 DML786407 DWH786407 EGD786407 EPZ786407 EZV786407 FJR786407 FTN786407 GDJ786407 GNF786407 GXB786407 HGX786407 HQT786407 IAP786407 IKL786407 IUH786407 JED786407 JNZ786407 JXV786407 KHR786407 KRN786407 LBJ786407 LLF786407 LVB786407 MEX786407 MOT786407 MYP786407 NIL786407 NSH786407 OCD786407 OLZ786407 OVV786407 PFR786407 PPN786407 PZJ786407 QJF786407 QTB786407 RCX786407 RMT786407 RWP786407 SGL786407 SQH786407 TAD786407 TJZ786407 TTV786407 UDR786407 UNN786407 UXJ786407 VHF786407 VRB786407 WAX786407 WKT786407 WUP786407 ID851943 RZ851943 ABV851943 ALR851943 AVN851943 BFJ851943 BPF851943 BZB851943 CIX851943 CST851943 DCP851943 DML851943 DWH851943 EGD851943 EPZ851943 EZV851943 FJR851943 FTN851943 GDJ851943 GNF851943 GXB851943 HGX851943 HQT851943 IAP851943 IKL851943 IUH851943 JED851943 JNZ851943 JXV851943 KHR851943 KRN851943 LBJ851943 LLF851943 LVB851943 MEX851943 MOT851943 MYP851943 NIL851943 NSH851943 OCD851943 OLZ851943 OVV851943 PFR851943 PPN851943 PZJ851943 QJF851943 QTB851943 RCX851943 RMT851943 RWP851943 SGL851943 SQH851943 TAD851943 TJZ851943 TTV851943 UDR851943 UNN851943 UXJ851943 VHF851943 VRB851943 WAX851943 WKT851943 WUP851943 ID917479 RZ917479 ABV917479 ALR917479 AVN917479 BFJ917479 BPF917479 BZB917479 CIX917479 CST917479 DCP917479 DML917479 DWH917479 EGD917479 EPZ917479 EZV917479 FJR917479 FTN917479 GDJ917479 GNF917479 GXB917479 HGX917479 HQT917479 IAP917479 IKL917479 IUH917479 JED917479 JNZ917479 JXV917479 KHR917479 KRN917479 LBJ917479 LLF917479 LVB917479 MEX917479 MOT917479 MYP917479 NIL917479 NSH917479 OCD917479 OLZ917479 OVV917479 PFR917479 PPN917479 PZJ917479 QJF917479 QTB917479 RCX917479 RMT917479 RWP917479 SGL917479 SQH917479 TAD917479 TJZ917479 TTV917479 UDR917479 UNN917479 UXJ917479 VHF917479 VRB917479 WAX917479 WKT917479 WUP917479 ID983015 RZ983015 ABV983015 ALR983015 AVN983015 BFJ983015 BPF983015 BZB983015 CIX983015 CST983015 DCP983015 DML983015 DWH983015 EGD983015 EPZ983015 EZV983015 FJR983015 FTN983015 GDJ983015 GNF983015 GXB983015 HGX983015 HQT983015 IAP983015 IKL983015 IUH983015 JED983015 JNZ983015 JXV983015 KHR983015 KRN983015 LBJ983015 LLF983015 LVB983015 MEX983015 MOT983015 MYP983015 NIL983015 NSH983015 OCD983015 OLZ983015 OVV983015 PFR983015 PPN983015 PZJ983015 QJF983015 QTB983015 RCX983015 RMT983015 RWP983015 SGL983015 SQH983015 TAD983015 TJZ983015 TTV983015 UDR983015 UNN983015 UXJ983015 VHF983015 VRB983015 WAX983015 WKT983015 WUP983015">
      <formula1>" –,1 დღე,2 დღე,3 დღე,5 დღე,10 დღე,20 დღე,30 დღე"</formula1>
    </dataValidation>
    <dataValidation type="list" allowBlank="1" showInputMessage="1" showErrorMessage="1" sqref="IK917506 SG917506 ACC917506 ALY917506 AVU917506 BFQ917506 BPM917506 BZI917506 CJE917506 CTA917506 DCW917506 DMS917506 DWO917506 EGK917506 EQG917506 FAC917506 FJY917506 FTU917506 GDQ917506 GNM917506 GXI917506 HHE917506 HRA917506 IAW917506 IKS917506 IUO917506 JEK917506 JOG917506 JYC917506 KHY917506 KRU917506 LBQ917506 LLM917506 LVI917506 MFE917506 MPA917506 MYW917506 NIS917506 NSO917506 OCK917506 OMG917506 OWC917506 PFY917506 PPU917506 PZQ917506 QJM917506 QTI917506 RDE917506 RNA917506 RWW917506 SGS917506 SQO917506 TAK917506 TKG917506 TUC917506 UDY917506 UNU917506 UXQ917506 VHM917506 VRI917506 WBE917506 WLA917506 WUW917506 ID65538 RZ65538 ABV65538 ALR65538 AVN65538 BFJ65538 BPF65538 BZB65538 CIX65538 CST65538 DCP65538 DML65538 DWH65538 EGD65538 EPZ65538 EZV65538 FJR65538 FTN65538 GDJ65538 GNF65538 GXB65538 HGX65538 HQT65538 IAP65538 IKL65538 IUH65538 JED65538 JNZ65538 JXV65538 KHR65538 KRN65538 LBJ65538 LLF65538 LVB65538 MEX65538 MOT65538 MYP65538 NIL65538 NSH65538 OCD65538 OLZ65538 OVV65538 PFR65538 PPN65538 PZJ65538 QJF65538 QTB65538 RCX65538 RMT65538 RWP65538 SGL65538 SQH65538 TAD65538 TJZ65538 TTV65538 UDR65538 UNN65538 UXJ65538 VHF65538 VRB65538 WAX65538 WKT65538 WUP65538 ID131074 RZ131074 ABV131074 ALR131074 AVN131074 BFJ131074 BPF131074 BZB131074 CIX131074 CST131074 DCP131074 DML131074 DWH131074 EGD131074 EPZ131074 EZV131074 FJR131074 FTN131074 GDJ131074 GNF131074 GXB131074 HGX131074 HQT131074 IAP131074 IKL131074 IUH131074 JED131074 JNZ131074 JXV131074 KHR131074 KRN131074 LBJ131074 LLF131074 LVB131074 MEX131074 MOT131074 MYP131074 NIL131074 NSH131074 OCD131074 OLZ131074 OVV131074 PFR131074 PPN131074 PZJ131074 QJF131074 QTB131074 RCX131074 RMT131074 RWP131074 SGL131074 SQH131074 TAD131074 TJZ131074 TTV131074 UDR131074 UNN131074 UXJ131074 VHF131074 VRB131074 WAX131074 WKT131074 WUP131074 ID196610 RZ196610 ABV196610 ALR196610 AVN196610 BFJ196610 BPF196610 BZB196610 CIX196610 CST196610 DCP196610 DML196610 DWH196610 EGD196610 EPZ196610 EZV196610 FJR196610 FTN196610 GDJ196610 GNF196610 GXB196610 HGX196610 HQT196610 IAP196610 IKL196610 IUH196610 JED196610 JNZ196610 JXV196610 KHR196610 KRN196610 LBJ196610 LLF196610 LVB196610 MEX196610 MOT196610 MYP196610 NIL196610 NSH196610 OCD196610 OLZ196610 OVV196610 PFR196610 PPN196610 PZJ196610 QJF196610 QTB196610 RCX196610 RMT196610 RWP196610 SGL196610 SQH196610 TAD196610 TJZ196610 TTV196610 UDR196610 UNN196610 UXJ196610 VHF196610 VRB196610 WAX196610 WKT196610 WUP196610 ID262146 RZ262146 ABV262146 ALR262146 AVN262146 BFJ262146 BPF262146 BZB262146 CIX262146 CST262146 DCP262146 DML262146 DWH262146 EGD262146 EPZ262146 EZV262146 FJR262146 FTN262146 GDJ262146 GNF262146 GXB262146 HGX262146 HQT262146 IAP262146 IKL262146 IUH262146 JED262146 JNZ262146 JXV262146 KHR262146 KRN262146 LBJ262146 LLF262146 LVB262146 MEX262146 MOT262146 MYP262146 NIL262146 NSH262146 OCD262146 OLZ262146 OVV262146 PFR262146 PPN262146 PZJ262146 QJF262146 QTB262146 RCX262146 RMT262146 RWP262146 SGL262146 SQH262146 TAD262146 TJZ262146 TTV262146 UDR262146 UNN262146 UXJ262146 VHF262146 VRB262146 WAX262146 WKT262146 WUP262146 ID327682 RZ327682 ABV327682 ALR327682 AVN327682 BFJ327682 BPF327682 BZB327682 CIX327682 CST327682 DCP327682 DML327682 DWH327682 EGD327682 EPZ327682 EZV327682 FJR327682 FTN327682 GDJ327682 GNF327682 GXB327682 HGX327682 HQT327682 IAP327682 IKL327682 IUH327682 JED327682 JNZ327682 JXV327682 KHR327682 KRN327682 LBJ327682 LLF327682 LVB327682 MEX327682 MOT327682 MYP327682 NIL327682 NSH327682 OCD327682 OLZ327682 OVV327682 PFR327682 PPN327682 PZJ327682 QJF327682 QTB327682 RCX327682 RMT327682 RWP327682 SGL327682 SQH327682 TAD327682 TJZ327682 TTV327682 UDR327682 UNN327682 UXJ327682 VHF327682 VRB327682 WAX327682 WKT327682 WUP327682 ID393218 RZ393218 ABV393218 ALR393218 AVN393218 BFJ393218 BPF393218 BZB393218 CIX393218 CST393218 DCP393218 DML393218 DWH393218 EGD393218 EPZ393218 EZV393218 FJR393218 FTN393218 GDJ393218 GNF393218 GXB393218 HGX393218 HQT393218 IAP393218 IKL393218 IUH393218 JED393218 JNZ393218 JXV393218 KHR393218 KRN393218 LBJ393218 LLF393218 LVB393218 MEX393218 MOT393218 MYP393218 NIL393218 NSH393218 OCD393218 OLZ393218 OVV393218 PFR393218 PPN393218 PZJ393218 QJF393218 QTB393218 RCX393218 RMT393218 RWP393218 SGL393218 SQH393218 TAD393218 TJZ393218 TTV393218 UDR393218 UNN393218 UXJ393218 VHF393218 VRB393218 WAX393218 WKT393218 WUP393218 ID458754 RZ458754 ABV458754 ALR458754 AVN458754 BFJ458754 BPF458754 BZB458754 CIX458754 CST458754 DCP458754 DML458754 DWH458754 EGD458754 EPZ458754 EZV458754 FJR458754 FTN458754 GDJ458754 GNF458754 GXB458754 HGX458754 HQT458754 IAP458754 IKL458754 IUH458754 JED458754 JNZ458754 JXV458754 KHR458754 KRN458754 LBJ458754 LLF458754 LVB458754 MEX458754 MOT458754 MYP458754 NIL458754 NSH458754 OCD458754 OLZ458754 OVV458754 PFR458754 PPN458754 PZJ458754 QJF458754 QTB458754 RCX458754 RMT458754 RWP458754 SGL458754 SQH458754 TAD458754 TJZ458754 TTV458754 UDR458754 UNN458754 UXJ458754 VHF458754 VRB458754 WAX458754 WKT458754 WUP458754 ID524290 RZ524290 ABV524290 ALR524290 AVN524290 BFJ524290 BPF524290 BZB524290 CIX524290 CST524290 DCP524290 DML524290 DWH524290 EGD524290 EPZ524290 EZV524290 FJR524290 FTN524290 GDJ524290 GNF524290 GXB524290 HGX524290 HQT524290 IAP524290 IKL524290 IUH524290 JED524290 JNZ524290 JXV524290 KHR524290 KRN524290 LBJ524290 LLF524290 LVB524290 MEX524290 MOT524290 MYP524290 NIL524290 NSH524290 OCD524290 OLZ524290 OVV524290 PFR524290 PPN524290 PZJ524290 QJF524290 QTB524290 RCX524290 RMT524290 RWP524290 SGL524290 SQH524290 TAD524290 TJZ524290 TTV524290 UDR524290 UNN524290 UXJ524290 VHF524290 VRB524290 WAX524290 WKT524290 WUP524290 ID589826 RZ589826 ABV589826 ALR589826 AVN589826 BFJ589826 BPF589826 BZB589826 CIX589826 CST589826 DCP589826 DML589826 DWH589826 EGD589826 EPZ589826 EZV589826 FJR589826 FTN589826 GDJ589826 GNF589826 GXB589826 HGX589826 HQT589826 IAP589826 IKL589826 IUH589826 JED589826 JNZ589826 JXV589826 KHR589826 KRN589826 LBJ589826 LLF589826 LVB589826 MEX589826 MOT589826 MYP589826 NIL589826 NSH589826 OCD589826 OLZ589826 OVV589826 PFR589826 PPN589826 PZJ589826 QJF589826 QTB589826 RCX589826 RMT589826 RWP589826 SGL589826 SQH589826 TAD589826 TJZ589826 TTV589826 UDR589826 UNN589826 UXJ589826 VHF589826 VRB589826 WAX589826 WKT589826 WUP589826 ID655362 RZ655362 ABV655362 ALR655362 AVN655362 BFJ655362 BPF655362 BZB655362 CIX655362 CST655362 DCP655362 DML655362 DWH655362 EGD655362 EPZ655362 EZV655362 FJR655362 FTN655362 GDJ655362 GNF655362 GXB655362 HGX655362 HQT655362 IAP655362 IKL655362 IUH655362 JED655362 JNZ655362 JXV655362 KHR655362 KRN655362 LBJ655362 LLF655362 LVB655362 MEX655362 MOT655362 MYP655362 NIL655362 NSH655362 OCD655362 OLZ655362 OVV655362 PFR655362 PPN655362 PZJ655362 QJF655362 QTB655362 RCX655362 RMT655362 RWP655362 SGL655362 SQH655362 TAD655362 TJZ655362 TTV655362 UDR655362 UNN655362 UXJ655362 VHF655362 VRB655362 WAX655362 WKT655362 WUP655362 ID720898 RZ720898 ABV720898 ALR720898 AVN720898 BFJ720898 BPF720898 BZB720898 CIX720898 CST720898 DCP720898 DML720898 DWH720898 EGD720898 EPZ720898 EZV720898 FJR720898 FTN720898 GDJ720898 GNF720898 GXB720898 HGX720898 HQT720898 IAP720898 IKL720898 IUH720898 JED720898 JNZ720898 JXV720898 KHR720898 KRN720898 LBJ720898 LLF720898 LVB720898 MEX720898 MOT720898 MYP720898 NIL720898 NSH720898 OCD720898 OLZ720898 OVV720898 PFR720898 PPN720898 PZJ720898 QJF720898 QTB720898 RCX720898 RMT720898 RWP720898 SGL720898 SQH720898 TAD720898 TJZ720898 TTV720898 UDR720898 UNN720898 UXJ720898 VHF720898 VRB720898 WAX720898 WKT720898 WUP720898 ID786434 RZ786434 ABV786434 ALR786434 AVN786434 BFJ786434 BPF786434 BZB786434 CIX786434 CST786434 DCP786434 DML786434 DWH786434 EGD786434 EPZ786434 EZV786434 FJR786434 FTN786434 GDJ786434 GNF786434 GXB786434 HGX786434 HQT786434 IAP786434 IKL786434 IUH786434 JED786434 JNZ786434 JXV786434 KHR786434 KRN786434 LBJ786434 LLF786434 LVB786434 MEX786434 MOT786434 MYP786434 NIL786434 NSH786434 OCD786434 OLZ786434 OVV786434 PFR786434 PPN786434 PZJ786434 QJF786434 QTB786434 RCX786434 RMT786434 RWP786434 SGL786434 SQH786434 TAD786434 TJZ786434 TTV786434 UDR786434 UNN786434 UXJ786434 VHF786434 VRB786434 WAX786434 WKT786434 WUP786434 ID851970 RZ851970 ABV851970 ALR851970 AVN851970 BFJ851970 BPF851970 BZB851970 CIX851970 CST851970 DCP851970 DML851970 DWH851970 EGD851970 EPZ851970 EZV851970 FJR851970 FTN851970 GDJ851970 GNF851970 GXB851970 HGX851970 HQT851970 IAP851970 IKL851970 IUH851970 JED851970 JNZ851970 JXV851970 KHR851970 KRN851970 LBJ851970 LLF851970 LVB851970 MEX851970 MOT851970 MYP851970 NIL851970 NSH851970 OCD851970 OLZ851970 OVV851970 PFR851970 PPN851970 PZJ851970 QJF851970 QTB851970 RCX851970 RMT851970 RWP851970 SGL851970 SQH851970 TAD851970 TJZ851970 TTV851970 UDR851970 UNN851970 UXJ851970 VHF851970 VRB851970 WAX851970 WKT851970 WUP851970 ID917506 RZ917506 ABV917506 ALR917506 AVN917506 BFJ917506 BPF917506 BZB917506 CIX917506 CST917506 DCP917506 DML917506 DWH917506 EGD917506 EPZ917506 EZV917506 FJR917506 FTN917506 GDJ917506 GNF917506 GXB917506 HGX917506 HQT917506 IAP917506 IKL917506 IUH917506 JED917506 JNZ917506 JXV917506 KHR917506 KRN917506 LBJ917506 LLF917506 LVB917506 MEX917506 MOT917506 MYP917506 NIL917506 NSH917506 OCD917506 OLZ917506 OVV917506 PFR917506 PPN917506 PZJ917506 QJF917506 QTB917506 RCX917506 RMT917506 RWP917506 SGL917506 SQH917506 TAD917506 TJZ917506 TTV917506 UDR917506 UNN917506 UXJ917506 VHF917506 VRB917506 WAX917506 WKT917506 WUP917506 ID983042 RZ983042 ABV983042 ALR983042 AVN983042 BFJ983042 BPF983042 BZB983042 CIX983042 CST983042 DCP983042 DML983042 DWH983042 EGD983042 EPZ983042 EZV983042 FJR983042 FTN983042 GDJ983042 GNF983042 GXB983042 HGX983042 HQT983042 IAP983042 IKL983042 IUH983042 JED983042 JNZ983042 JXV983042 KHR983042 KRN983042 LBJ983042 LLF983042 LVB983042 MEX983042 MOT983042 MYP983042 NIL983042 NSH983042 OCD983042 OLZ983042 OVV983042 PFR983042 PPN983042 PZJ983042 QJF983042 QTB983042 RCX983042 RMT983042 RWP983042 SGL983042 SQH983042 TAD983042 TJZ983042 TTV983042 UDR983042 UNN983042 UXJ983042 VHF983042 VRB983042 WAX983042 WKT983042 WUP983042 IK983042 SG983042 ACC983042 ALY983042 AVU983042 BFQ983042 BPM983042 BZI983042 CJE983042 CTA983042 DCW983042 DMS983042 DWO983042 EGK983042 EQG983042 FAC983042 FJY983042 FTU983042 GDQ983042 GNM983042 GXI983042 HHE983042 HRA983042 IAW983042 IKS983042 IUO983042 JEK983042 JOG983042 JYC983042 KHY983042 KRU983042 LBQ983042 LLM983042 LVI983042 MFE983042 MPA983042 MYW983042 NIS983042 NSO983042 OCK983042 OMG983042 OWC983042 PFY983042 PPU983042 PZQ983042 QJM983042 QTI983042 RDE983042 RNA983042 RWW983042 SGS983042 SQO983042 TAK983042 TKG983042 TUC983042 UDY983042 UNU983042 UXQ983042 VHM983042 VRI983042 WBE983042 WLA983042 WUW983042 IK65538 SG65538 ACC65538 ALY65538 AVU65538 BFQ65538 BPM65538 BZI65538 CJE65538 CTA65538 DCW65538 DMS65538 DWO65538 EGK65538 EQG65538 FAC65538 FJY65538 FTU65538 GDQ65538 GNM65538 GXI65538 HHE65538 HRA65538 IAW65538 IKS65538 IUO65538 JEK65538 JOG65538 JYC65538 KHY65538 KRU65538 LBQ65538 LLM65538 LVI65538 MFE65538 MPA65538 MYW65538 NIS65538 NSO65538 OCK65538 OMG65538 OWC65538 PFY65538 PPU65538 PZQ65538 QJM65538 QTI65538 RDE65538 RNA65538 RWW65538 SGS65538 SQO65538 TAK65538 TKG65538 TUC65538 UDY65538 UNU65538 UXQ65538 VHM65538 VRI65538 WBE65538 WLA65538 WUW65538 IK131074 SG131074 ACC131074 ALY131074 AVU131074 BFQ131074 BPM131074 BZI131074 CJE131074 CTA131074 DCW131074 DMS131074 DWO131074 EGK131074 EQG131074 FAC131074 FJY131074 FTU131074 GDQ131074 GNM131074 GXI131074 HHE131074 HRA131074 IAW131074 IKS131074 IUO131074 JEK131074 JOG131074 JYC131074 KHY131074 KRU131074 LBQ131074 LLM131074 LVI131074 MFE131074 MPA131074 MYW131074 NIS131074 NSO131074 OCK131074 OMG131074 OWC131074 PFY131074 PPU131074 PZQ131074 QJM131074 QTI131074 RDE131074 RNA131074 RWW131074 SGS131074 SQO131074 TAK131074 TKG131074 TUC131074 UDY131074 UNU131074 UXQ131074 VHM131074 VRI131074 WBE131074 WLA131074 WUW131074 IK196610 SG196610 ACC196610 ALY196610 AVU196610 BFQ196610 BPM196610 BZI196610 CJE196610 CTA196610 DCW196610 DMS196610 DWO196610 EGK196610 EQG196610 FAC196610 FJY196610 FTU196610 GDQ196610 GNM196610 GXI196610 HHE196610 HRA196610 IAW196610 IKS196610 IUO196610 JEK196610 JOG196610 JYC196610 KHY196610 KRU196610 LBQ196610 LLM196610 LVI196610 MFE196610 MPA196610 MYW196610 NIS196610 NSO196610 OCK196610 OMG196610 OWC196610 PFY196610 PPU196610 PZQ196610 QJM196610 QTI196610 RDE196610 RNA196610 RWW196610 SGS196610 SQO196610 TAK196610 TKG196610 TUC196610 UDY196610 UNU196610 UXQ196610 VHM196610 VRI196610 WBE196610 WLA196610 WUW196610 IK262146 SG262146 ACC262146 ALY262146 AVU262146 BFQ262146 BPM262146 BZI262146 CJE262146 CTA262146 DCW262146 DMS262146 DWO262146 EGK262146 EQG262146 FAC262146 FJY262146 FTU262146 GDQ262146 GNM262146 GXI262146 HHE262146 HRA262146 IAW262146 IKS262146 IUO262146 JEK262146 JOG262146 JYC262146 KHY262146 KRU262146 LBQ262146 LLM262146 LVI262146 MFE262146 MPA262146 MYW262146 NIS262146 NSO262146 OCK262146 OMG262146 OWC262146 PFY262146 PPU262146 PZQ262146 QJM262146 QTI262146 RDE262146 RNA262146 RWW262146 SGS262146 SQO262146 TAK262146 TKG262146 TUC262146 UDY262146 UNU262146 UXQ262146 VHM262146 VRI262146 WBE262146 WLA262146 WUW262146 IK327682 SG327682 ACC327682 ALY327682 AVU327682 BFQ327682 BPM327682 BZI327682 CJE327682 CTA327682 DCW327682 DMS327682 DWO327682 EGK327682 EQG327682 FAC327682 FJY327682 FTU327682 GDQ327682 GNM327682 GXI327682 HHE327682 HRA327682 IAW327682 IKS327682 IUO327682 JEK327682 JOG327682 JYC327682 KHY327682 KRU327682 LBQ327682 LLM327682 LVI327682 MFE327682 MPA327682 MYW327682 NIS327682 NSO327682 OCK327682 OMG327682 OWC327682 PFY327682 PPU327682 PZQ327682 QJM327682 QTI327682 RDE327682 RNA327682 RWW327682 SGS327682 SQO327682 TAK327682 TKG327682 TUC327682 UDY327682 UNU327682 UXQ327682 VHM327682 VRI327682 WBE327682 WLA327682 WUW327682 IK393218 SG393218 ACC393218 ALY393218 AVU393218 BFQ393218 BPM393218 BZI393218 CJE393218 CTA393218 DCW393218 DMS393218 DWO393218 EGK393218 EQG393218 FAC393218 FJY393218 FTU393218 GDQ393218 GNM393218 GXI393218 HHE393218 HRA393218 IAW393218 IKS393218 IUO393218 JEK393218 JOG393218 JYC393218 KHY393218 KRU393218 LBQ393218 LLM393218 LVI393218 MFE393218 MPA393218 MYW393218 NIS393218 NSO393218 OCK393218 OMG393218 OWC393218 PFY393218 PPU393218 PZQ393218 QJM393218 QTI393218 RDE393218 RNA393218 RWW393218 SGS393218 SQO393218 TAK393218 TKG393218 TUC393218 UDY393218 UNU393218 UXQ393218 VHM393218 VRI393218 WBE393218 WLA393218 WUW393218 IK458754 SG458754 ACC458754 ALY458754 AVU458754 BFQ458754 BPM458754 BZI458754 CJE458754 CTA458754 DCW458754 DMS458754 DWO458754 EGK458754 EQG458754 FAC458754 FJY458754 FTU458754 GDQ458754 GNM458754 GXI458754 HHE458754 HRA458754 IAW458754 IKS458754 IUO458754 JEK458754 JOG458754 JYC458754 KHY458754 KRU458754 LBQ458754 LLM458754 LVI458754 MFE458754 MPA458754 MYW458754 NIS458754 NSO458754 OCK458754 OMG458754 OWC458754 PFY458754 PPU458754 PZQ458754 QJM458754 QTI458754 RDE458754 RNA458754 RWW458754 SGS458754 SQO458754 TAK458754 TKG458754 TUC458754 UDY458754 UNU458754 UXQ458754 VHM458754 VRI458754 WBE458754 WLA458754 WUW458754 IK524290 SG524290 ACC524290 ALY524290 AVU524290 BFQ524290 BPM524290 BZI524290 CJE524290 CTA524290 DCW524290 DMS524290 DWO524290 EGK524290 EQG524290 FAC524290 FJY524290 FTU524290 GDQ524290 GNM524290 GXI524290 HHE524290 HRA524290 IAW524290 IKS524290 IUO524290 JEK524290 JOG524290 JYC524290 KHY524290 KRU524290 LBQ524290 LLM524290 LVI524290 MFE524290 MPA524290 MYW524290 NIS524290 NSO524290 OCK524290 OMG524290 OWC524290 PFY524290 PPU524290 PZQ524290 QJM524290 QTI524290 RDE524290 RNA524290 RWW524290 SGS524290 SQO524290 TAK524290 TKG524290 TUC524290 UDY524290 UNU524290 UXQ524290 VHM524290 VRI524290 WBE524290 WLA524290 WUW524290 IK589826 SG589826 ACC589826 ALY589826 AVU589826 BFQ589826 BPM589826 BZI589826 CJE589826 CTA589826 DCW589826 DMS589826 DWO589826 EGK589826 EQG589826 FAC589826 FJY589826 FTU589826 GDQ589826 GNM589826 GXI589826 HHE589826 HRA589826 IAW589826 IKS589826 IUO589826 JEK589826 JOG589826 JYC589826 KHY589826 KRU589826 LBQ589826 LLM589826 LVI589826 MFE589826 MPA589826 MYW589826 NIS589826 NSO589826 OCK589826 OMG589826 OWC589826 PFY589826 PPU589826 PZQ589826 QJM589826 QTI589826 RDE589826 RNA589826 RWW589826 SGS589826 SQO589826 TAK589826 TKG589826 TUC589826 UDY589826 UNU589826 UXQ589826 VHM589826 VRI589826 WBE589826 WLA589826 WUW589826 IK655362 SG655362 ACC655362 ALY655362 AVU655362 BFQ655362 BPM655362 BZI655362 CJE655362 CTA655362 DCW655362 DMS655362 DWO655362 EGK655362 EQG655362 FAC655362 FJY655362 FTU655362 GDQ655362 GNM655362 GXI655362 HHE655362 HRA655362 IAW655362 IKS655362 IUO655362 JEK655362 JOG655362 JYC655362 KHY655362 KRU655362 LBQ655362 LLM655362 LVI655362 MFE655362 MPA655362 MYW655362 NIS655362 NSO655362 OCK655362 OMG655362 OWC655362 PFY655362 PPU655362 PZQ655362 QJM655362 QTI655362 RDE655362 RNA655362 RWW655362 SGS655362 SQO655362 TAK655362 TKG655362 TUC655362 UDY655362 UNU655362 UXQ655362 VHM655362 VRI655362 WBE655362 WLA655362 WUW655362 IK720898 SG720898 ACC720898 ALY720898 AVU720898 BFQ720898 BPM720898 BZI720898 CJE720898 CTA720898 DCW720898 DMS720898 DWO720898 EGK720898 EQG720898 FAC720898 FJY720898 FTU720898 GDQ720898 GNM720898 GXI720898 HHE720898 HRA720898 IAW720898 IKS720898 IUO720898 JEK720898 JOG720898 JYC720898 KHY720898 KRU720898 LBQ720898 LLM720898 LVI720898 MFE720898 MPA720898 MYW720898 NIS720898 NSO720898 OCK720898 OMG720898 OWC720898 PFY720898 PPU720898 PZQ720898 QJM720898 QTI720898 RDE720898 RNA720898 RWW720898 SGS720898 SQO720898 TAK720898 TKG720898 TUC720898 UDY720898 UNU720898 UXQ720898 VHM720898 VRI720898 WBE720898 WLA720898 WUW720898 IK786434 SG786434 ACC786434 ALY786434 AVU786434 BFQ786434 BPM786434 BZI786434 CJE786434 CTA786434 DCW786434 DMS786434 DWO786434 EGK786434 EQG786434 FAC786434 FJY786434 FTU786434 GDQ786434 GNM786434 GXI786434 HHE786434 HRA786434 IAW786434 IKS786434 IUO786434 JEK786434 JOG786434 JYC786434 KHY786434 KRU786434 LBQ786434 LLM786434 LVI786434 MFE786434 MPA786434 MYW786434 NIS786434 NSO786434 OCK786434 OMG786434 OWC786434 PFY786434 PPU786434 PZQ786434 QJM786434 QTI786434 RDE786434 RNA786434 RWW786434 SGS786434 SQO786434 TAK786434 TKG786434 TUC786434 UDY786434 UNU786434 UXQ786434 VHM786434 VRI786434 WBE786434 WLA786434 WUW786434 IK851970 SG851970 ACC851970 ALY851970 AVU851970 BFQ851970 BPM851970 BZI851970 CJE851970 CTA851970 DCW851970 DMS851970 DWO851970 EGK851970 EQG851970 FAC851970 FJY851970 FTU851970 GDQ851970 GNM851970 GXI851970 HHE851970 HRA851970 IAW851970 IKS851970 IUO851970 JEK851970 JOG851970 JYC851970 KHY851970 KRU851970 LBQ851970 LLM851970 LVI851970 MFE851970 MPA851970 MYW851970 NIS851970 NSO851970 OCK851970 OMG851970 OWC851970 PFY851970 PPU851970 PZQ851970 QJM851970 QTI851970 RDE851970 RNA851970 RWW851970 SGS851970 SQO851970 TAK851970 TKG851970 TUC851970 UDY851970 UNU851970 UXQ851970 VHM851970 VRI851970 WBE851970 WLA851970 WUW851970">
      <formula1>"ლარი, აშშ დოლარი, ევრო"</formula1>
    </dataValidation>
    <dataValidation type="list" allowBlank="1" showInputMessage="1" showErrorMessage="1" sqref="IJ917506 SF917506 ACB917506 ALX917506 AVT917506 BFP917506 BPL917506 BZH917506 CJD917506 CSZ917506 DCV917506 DMR917506 DWN917506 EGJ917506 EQF917506 FAB917506 FJX917506 FTT917506 GDP917506 GNL917506 GXH917506 HHD917506 HQZ917506 IAV917506 IKR917506 IUN917506 JEJ917506 JOF917506 JYB917506 KHX917506 KRT917506 LBP917506 LLL917506 LVH917506 MFD917506 MOZ917506 MYV917506 NIR917506 NSN917506 OCJ917506 OMF917506 OWB917506 PFX917506 PPT917506 PZP917506 QJL917506 QTH917506 RDD917506 RMZ917506 RWV917506 SGR917506 SQN917506 TAJ917506 TKF917506 TUB917506 UDX917506 UNT917506 UXP917506 VHL917506 VRH917506 WBD917506 WKZ917506 WUV917506 F65538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F131074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F196610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F262146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F327682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F393218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F458754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F524290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F589826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F655362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F720898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F786434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F851970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F917506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F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WKS983042 WUO983042 IJ983042 SF983042 ACB983042 ALX983042 AVT983042 BFP983042 BPL983042 BZH983042 CJD983042 CSZ983042 DCV983042 DMR983042 DWN983042 EGJ983042 EQF983042 FAB983042 FJX983042 FTT983042 GDP983042 GNL983042 GXH983042 HHD983042 HQZ983042 IAV983042 IKR983042 IUN983042 JEJ983042 JOF983042 JYB983042 KHX983042 KRT983042 LBP983042 LLL983042 LVH983042 MFD983042 MOZ983042 MYV983042 NIR983042 NSN983042 OCJ983042 OMF983042 OWB983042 PFX983042 PPT983042 PZP983042 QJL983042 QTH983042 RDD983042 RMZ983042 RWV983042 SGR983042 SQN983042 TAJ983042 TKF983042 TUB983042 UDX983042 UNT983042 UXP983042 VHL983042 VRH983042 WBD983042 WKZ983042 WUV983042 IJ65538 SF65538 ACB65538 ALX65538 AVT65538 BFP65538 BPL65538 BZH65538 CJD65538 CSZ65538 DCV65538 DMR65538 DWN65538 EGJ65538 EQF65538 FAB65538 FJX65538 FTT65538 GDP65538 GNL65538 GXH65538 HHD65538 HQZ65538 IAV65538 IKR65538 IUN65538 JEJ65538 JOF65538 JYB65538 KHX65538 KRT65538 LBP65538 LLL65538 LVH65538 MFD65538 MOZ65538 MYV65538 NIR65538 NSN65538 OCJ65538 OMF65538 OWB65538 PFX65538 PPT65538 PZP65538 QJL65538 QTH65538 RDD65538 RMZ65538 RWV65538 SGR65538 SQN65538 TAJ65538 TKF65538 TUB65538 UDX65538 UNT65538 UXP65538 VHL65538 VRH65538 WBD65538 WKZ65538 WUV65538 IJ131074 SF131074 ACB131074 ALX131074 AVT131074 BFP131074 BPL131074 BZH131074 CJD131074 CSZ131074 DCV131074 DMR131074 DWN131074 EGJ131074 EQF131074 FAB131074 FJX131074 FTT131074 GDP131074 GNL131074 GXH131074 HHD131074 HQZ131074 IAV131074 IKR131074 IUN131074 JEJ131074 JOF131074 JYB131074 KHX131074 KRT131074 LBP131074 LLL131074 LVH131074 MFD131074 MOZ131074 MYV131074 NIR131074 NSN131074 OCJ131074 OMF131074 OWB131074 PFX131074 PPT131074 PZP131074 QJL131074 QTH131074 RDD131074 RMZ131074 RWV131074 SGR131074 SQN131074 TAJ131074 TKF131074 TUB131074 UDX131074 UNT131074 UXP131074 VHL131074 VRH131074 WBD131074 WKZ131074 WUV131074 IJ196610 SF196610 ACB196610 ALX196610 AVT196610 BFP196610 BPL196610 BZH196610 CJD196610 CSZ196610 DCV196610 DMR196610 DWN196610 EGJ196610 EQF196610 FAB196610 FJX196610 FTT196610 GDP196610 GNL196610 GXH196610 HHD196610 HQZ196610 IAV196610 IKR196610 IUN196610 JEJ196610 JOF196610 JYB196610 KHX196610 KRT196610 LBP196610 LLL196610 LVH196610 MFD196610 MOZ196610 MYV196610 NIR196610 NSN196610 OCJ196610 OMF196610 OWB196610 PFX196610 PPT196610 PZP196610 QJL196610 QTH196610 RDD196610 RMZ196610 RWV196610 SGR196610 SQN196610 TAJ196610 TKF196610 TUB196610 UDX196610 UNT196610 UXP196610 VHL196610 VRH196610 WBD196610 WKZ196610 WUV196610 IJ262146 SF262146 ACB262146 ALX262146 AVT262146 BFP262146 BPL262146 BZH262146 CJD262146 CSZ262146 DCV262146 DMR262146 DWN262146 EGJ262146 EQF262146 FAB262146 FJX262146 FTT262146 GDP262146 GNL262146 GXH262146 HHD262146 HQZ262146 IAV262146 IKR262146 IUN262146 JEJ262146 JOF262146 JYB262146 KHX262146 KRT262146 LBP262146 LLL262146 LVH262146 MFD262146 MOZ262146 MYV262146 NIR262146 NSN262146 OCJ262146 OMF262146 OWB262146 PFX262146 PPT262146 PZP262146 QJL262146 QTH262146 RDD262146 RMZ262146 RWV262146 SGR262146 SQN262146 TAJ262146 TKF262146 TUB262146 UDX262146 UNT262146 UXP262146 VHL262146 VRH262146 WBD262146 WKZ262146 WUV262146 IJ327682 SF327682 ACB327682 ALX327682 AVT327682 BFP327682 BPL327682 BZH327682 CJD327682 CSZ327682 DCV327682 DMR327682 DWN327682 EGJ327682 EQF327682 FAB327682 FJX327682 FTT327682 GDP327682 GNL327682 GXH327682 HHD327682 HQZ327682 IAV327682 IKR327682 IUN327682 JEJ327682 JOF327682 JYB327682 KHX327682 KRT327682 LBP327682 LLL327682 LVH327682 MFD327682 MOZ327682 MYV327682 NIR327682 NSN327682 OCJ327682 OMF327682 OWB327682 PFX327682 PPT327682 PZP327682 QJL327682 QTH327682 RDD327682 RMZ327682 RWV327682 SGR327682 SQN327682 TAJ327682 TKF327682 TUB327682 UDX327682 UNT327682 UXP327682 VHL327682 VRH327682 WBD327682 WKZ327682 WUV327682 IJ393218 SF393218 ACB393218 ALX393218 AVT393218 BFP393218 BPL393218 BZH393218 CJD393218 CSZ393218 DCV393218 DMR393218 DWN393218 EGJ393218 EQF393218 FAB393218 FJX393218 FTT393218 GDP393218 GNL393218 GXH393218 HHD393218 HQZ393218 IAV393218 IKR393218 IUN393218 JEJ393218 JOF393218 JYB393218 KHX393218 KRT393218 LBP393218 LLL393218 LVH393218 MFD393218 MOZ393218 MYV393218 NIR393218 NSN393218 OCJ393218 OMF393218 OWB393218 PFX393218 PPT393218 PZP393218 QJL393218 QTH393218 RDD393218 RMZ393218 RWV393218 SGR393218 SQN393218 TAJ393218 TKF393218 TUB393218 UDX393218 UNT393218 UXP393218 VHL393218 VRH393218 WBD393218 WKZ393218 WUV393218 IJ458754 SF458754 ACB458754 ALX458754 AVT458754 BFP458754 BPL458754 BZH458754 CJD458754 CSZ458754 DCV458754 DMR458754 DWN458754 EGJ458754 EQF458754 FAB458754 FJX458754 FTT458754 GDP458754 GNL458754 GXH458754 HHD458754 HQZ458754 IAV458754 IKR458754 IUN458754 JEJ458754 JOF458754 JYB458754 KHX458754 KRT458754 LBP458754 LLL458754 LVH458754 MFD458754 MOZ458754 MYV458754 NIR458754 NSN458754 OCJ458754 OMF458754 OWB458754 PFX458754 PPT458754 PZP458754 QJL458754 QTH458754 RDD458754 RMZ458754 RWV458754 SGR458754 SQN458754 TAJ458754 TKF458754 TUB458754 UDX458754 UNT458754 UXP458754 VHL458754 VRH458754 WBD458754 WKZ458754 WUV458754 IJ524290 SF524290 ACB524290 ALX524290 AVT524290 BFP524290 BPL524290 BZH524290 CJD524290 CSZ524290 DCV524290 DMR524290 DWN524290 EGJ524290 EQF524290 FAB524290 FJX524290 FTT524290 GDP524290 GNL524290 GXH524290 HHD524290 HQZ524290 IAV524290 IKR524290 IUN524290 JEJ524290 JOF524290 JYB524290 KHX524290 KRT524290 LBP524290 LLL524290 LVH524290 MFD524290 MOZ524290 MYV524290 NIR524290 NSN524290 OCJ524290 OMF524290 OWB524290 PFX524290 PPT524290 PZP524290 QJL524290 QTH524290 RDD524290 RMZ524290 RWV524290 SGR524290 SQN524290 TAJ524290 TKF524290 TUB524290 UDX524290 UNT524290 UXP524290 VHL524290 VRH524290 WBD524290 WKZ524290 WUV524290 IJ589826 SF589826 ACB589826 ALX589826 AVT589826 BFP589826 BPL589826 BZH589826 CJD589826 CSZ589826 DCV589826 DMR589826 DWN589826 EGJ589826 EQF589826 FAB589826 FJX589826 FTT589826 GDP589826 GNL589826 GXH589826 HHD589826 HQZ589826 IAV589826 IKR589826 IUN589826 JEJ589826 JOF589826 JYB589826 KHX589826 KRT589826 LBP589826 LLL589826 LVH589826 MFD589826 MOZ589826 MYV589826 NIR589826 NSN589826 OCJ589826 OMF589826 OWB589826 PFX589826 PPT589826 PZP589826 QJL589826 QTH589826 RDD589826 RMZ589826 RWV589826 SGR589826 SQN589826 TAJ589826 TKF589826 TUB589826 UDX589826 UNT589826 UXP589826 VHL589826 VRH589826 WBD589826 WKZ589826 WUV589826 IJ655362 SF655362 ACB655362 ALX655362 AVT655362 BFP655362 BPL655362 BZH655362 CJD655362 CSZ655362 DCV655362 DMR655362 DWN655362 EGJ655362 EQF655362 FAB655362 FJX655362 FTT655362 GDP655362 GNL655362 GXH655362 HHD655362 HQZ655362 IAV655362 IKR655362 IUN655362 JEJ655362 JOF655362 JYB655362 KHX655362 KRT655362 LBP655362 LLL655362 LVH655362 MFD655362 MOZ655362 MYV655362 NIR655362 NSN655362 OCJ655362 OMF655362 OWB655362 PFX655362 PPT655362 PZP655362 QJL655362 QTH655362 RDD655362 RMZ655362 RWV655362 SGR655362 SQN655362 TAJ655362 TKF655362 TUB655362 UDX655362 UNT655362 UXP655362 VHL655362 VRH655362 WBD655362 WKZ655362 WUV655362 IJ720898 SF720898 ACB720898 ALX720898 AVT720898 BFP720898 BPL720898 BZH720898 CJD720898 CSZ720898 DCV720898 DMR720898 DWN720898 EGJ720898 EQF720898 FAB720898 FJX720898 FTT720898 GDP720898 GNL720898 GXH720898 HHD720898 HQZ720898 IAV720898 IKR720898 IUN720898 JEJ720898 JOF720898 JYB720898 KHX720898 KRT720898 LBP720898 LLL720898 LVH720898 MFD720898 MOZ720898 MYV720898 NIR720898 NSN720898 OCJ720898 OMF720898 OWB720898 PFX720898 PPT720898 PZP720898 QJL720898 QTH720898 RDD720898 RMZ720898 RWV720898 SGR720898 SQN720898 TAJ720898 TKF720898 TUB720898 UDX720898 UNT720898 UXP720898 VHL720898 VRH720898 WBD720898 WKZ720898 WUV720898 IJ786434 SF786434 ACB786434 ALX786434 AVT786434 BFP786434 BPL786434 BZH786434 CJD786434 CSZ786434 DCV786434 DMR786434 DWN786434 EGJ786434 EQF786434 FAB786434 FJX786434 FTT786434 GDP786434 GNL786434 GXH786434 HHD786434 HQZ786434 IAV786434 IKR786434 IUN786434 JEJ786434 JOF786434 JYB786434 KHX786434 KRT786434 LBP786434 LLL786434 LVH786434 MFD786434 MOZ786434 MYV786434 NIR786434 NSN786434 OCJ786434 OMF786434 OWB786434 PFX786434 PPT786434 PZP786434 QJL786434 QTH786434 RDD786434 RMZ786434 RWV786434 SGR786434 SQN786434 TAJ786434 TKF786434 TUB786434 UDX786434 UNT786434 UXP786434 VHL786434 VRH786434 WBD786434 WKZ786434 WUV786434 IJ851970 SF851970 ACB851970 ALX851970 AVT851970 BFP851970 BPL851970 BZH851970 CJD851970 CSZ851970 DCV851970 DMR851970 DWN851970 EGJ851970 EQF851970 FAB851970 FJX851970 FTT851970 GDP851970 GNL851970 GXH851970 HHD851970 HQZ851970 IAV851970 IKR851970 IUN851970 JEJ851970 JOF851970 JYB851970 KHX851970 KRT851970 LBP851970 LLL851970 LVH851970 MFD851970 MOZ851970 MYV851970 NIR851970 NSN851970 OCJ851970 OMF851970 OWB851970 PFX851970 PPT851970 PZP851970 QJL851970 QTH851970 RDD851970 RMZ851970 RWV851970 SGR851970 SQN851970 TAJ851970 TKF851970 TUB851970 UDX851970 UNT851970 UXP851970 VHL851970 VRH851970 WBD851970 WKZ851970 WUV851970">
      <formula1>"მთლიანი ღირებულება დღგ–ს ჩათვლით, მთლიანი ღირებულება დღგ–ს გარეშე"</formula1>
    </dataValidation>
  </dataValidations>
  <printOptions horizontalCentered="1"/>
  <pageMargins left="0.25" right="0.25" top="0.75" bottom="0.75" header="0.3" footer="0.3"/>
  <pageSetup paperSize="9" scale="5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დაშვების სისტემები</vt:lpstr>
      <vt:lpstr>'დაშვების სისტემები'!Print_Area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Giorganashvili</dc:creator>
  <cp:lastModifiedBy>Badri Sajaia</cp:lastModifiedBy>
  <cp:lastPrinted>2020-09-22T16:01:52Z</cp:lastPrinted>
  <dcterms:created xsi:type="dcterms:W3CDTF">2020-09-16T06:48:05Z</dcterms:created>
  <dcterms:modified xsi:type="dcterms:W3CDTF">2020-11-19T18:00:34Z</dcterms:modified>
</cp:coreProperties>
</file>