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60" yWindow="300" windowWidth="20865" windowHeight="11475" activeTab="3"/>
  </bookViews>
  <sheets>
    <sheet name="ყვიბისი" sheetId="4" r:id="rId1"/>
    <sheet name="რველი" sheetId="3" r:id="rId2"/>
    <sheet name="მზეთამზე" sheetId="2" r:id="rId3"/>
    <sheet name="ქვაბისხევი   " sheetId="1" r:id="rId4"/>
  </sheets>
  <definedNames>
    <definedName name="_xlnm.Print_Area" localSheetId="2">მზეთამზე!$A$1:$U$56</definedName>
    <definedName name="_xlnm.Print_Area" localSheetId="1">რველი!$A$1:$T$35</definedName>
    <definedName name="_xlnm.Print_Area" localSheetId="3">'ქვაბისხევი   '!$B$1:$T$16</definedName>
    <definedName name="_xlnm.Print_Area" localSheetId="0">ყვიბისი!$A$1:$T$78</definedName>
    <definedName name="_xlnm.Print_Titles" localSheetId="2">მზეთამზე!$4:$5</definedName>
    <definedName name="_xlnm.Print_Titles" localSheetId="3">'ქვაბისხევი   '!$3:$4</definedName>
    <definedName name="_xlnm.Print_Titles" localSheetId="0">ყვიბისი!$4:$5</definedName>
  </definedNames>
  <calcPr calcId="145621"/>
</workbook>
</file>

<file path=xl/calcChain.xml><?xml version="1.0" encoding="utf-8"?>
<calcChain xmlns="http://schemas.openxmlformats.org/spreadsheetml/2006/main">
  <c r="D16" i="3" l="1"/>
  <c r="D12" i="3"/>
  <c r="D10" i="3"/>
</calcChain>
</file>

<file path=xl/sharedStrings.xml><?xml version="1.0" encoding="utf-8"?>
<sst xmlns="http://schemas.openxmlformats.org/spreadsheetml/2006/main" count="416" uniqueCount="137">
  <si>
    <t>კვ.მ</t>
  </si>
  <si>
    <t>საფარის ზედა ფენის  მოწყობა წვრილმარცვლოვანი მკვრივი ღორღოვანი ცხელი ასფალტობეტონისაგან სისქით 3 სმ.</t>
  </si>
  <si>
    <t>ტნ</t>
  </si>
  <si>
    <t>ქვედა ფენის  ზედაპირის დამუშავება თხევადი ბიტუმით (1მ2-0,35კგ)</t>
  </si>
  <si>
    <t>საფარის მოწყობა 5 სმ სისქით ქვედა ფენა მსხვილმარცვლოვანი ასფალტო-ბეტონით</t>
  </si>
  <si>
    <t>ფუძის ზედაპირის დამუშავება თხევადი ბიტუმით (1მ2-0,7კგ)</t>
  </si>
  <si>
    <t>გზის საფარის  ფუძის მოწყობა 0-40 ფრაქციული  ღორღით სისქით 10 სმ</t>
  </si>
  <si>
    <t>არსებული საფარის მოყვანა პროფილზე ქვიშა ხრეშის დამატებით საშ 5 სმ სისქით</t>
  </si>
  <si>
    <t>კუბ.მ</t>
  </si>
  <si>
    <t>გრუნტის დატვირთვა ექსკავატორით V=0,5 მ3, ავტოთვითმცლელებზე და გატანა ნაყარში</t>
  </si>
  <si>
    <t>არსებული   თიხანარევი,  ზედმეტი გრუნტის  და დაზიანებული ასფალტის საფარის მოხსნა მექანიზირებული წესით h  საშ=10სმ</t>
  </si>
  <si>
    <t>რკ/ბეტონის  მონოლითური დახურული  არხების მოწყობა ცენტრში გადაკვეთაზე      (44 გ.მ)</t>
  </si>
  <si>
    <t>II კვირა</t>
  </si>
  <si>
    <t>I   კვირა</t>
  </si>
  <si>
    <t>IV კვირა</t>
  </si>
  <si>
    <t>III კვირა</t>
  </si>
  <si>
    <t>II   თვე</t>
  </si>
  <si>
    <t>I   თვე</t>
  </si>
  <si>
    <t>სულ</t>
  </si>
  <si>
    <t>განზ. ერთ</t>
  </si>
  <si>
    <t>სამუშაოს დასახელება</t>
  </si>
  <si>
    <t>#</t>
  </si>
  <si>
    <t>კალენდარული გრაფიკი</t>
  </si>
  <si>
    <t xml:space="preserve">სოფ. ქვაბისხევში ცენტრალური  მისასვლელი გზის  სარეაბილიტაციო  სამუშაოების </t>
  </si>
  <si>
    <t>borjomis municipalitetis sof. mzeTamzeSi saavtomobilo gzis reabilitacia</t>
  </si>
  <si>
    <t>samuSaoebis CamonaTvali</t>
  </si>
  <si>
    <t>raodenoba</t>
  </si>
  <si>
    <t>*</t>
  </si>
  <si>
    <t xml:space="preserve">Tavi 1. teritoriis aTviseba da mosamzadebeli samuSaoebi </t>
  </si>
  <si>
    <t>trasis aRdgena da damagreba</t>
  </si>
  <si>
    <t>km</t>
  </si>
  <si>
    <t>Tavi 2. miwis vakisi</t>
  </si>
  <si>
    <t>igive xeliT, meqanizmebisTvis miudgomel adgilebSi</t>
  </si>
  <si>
    <t>gruntovani kiuvetebis amowmenda xeliT gverdze gadayriT.</t>
  </si>
  <si>
    <t>planireba greideriT</t>
  </si>
  <si>
    <t xml:space="preserve">Tavi 3. sagzao samosi   </t>
  </si>
  <si>
    <t xml:space="preserve">tipi I </t>
  </si>
  <si>
    <t>Txevadi bitumis emulsiis mosxma (0.6l/m2)</t>
  </si>
  <si>
    <t>t</t>
  </si>
  <si>
    <t xml:space="preserve">safaris   qveda   fenis mowyoba   msxvil - marcvlovani forovani  RorRovani a/betonis  cxeli  nareviT sisqiT   5  sm  marka  II </t>
  </si>
  <si>
    <t>Txevadi bitumis emulsiis mosxma (0.3l/m2)</t>
  </si>
  <si>
    <t>misayreli gverdulebis mowyoba qviSa xreSovani nareviT, (fraqciiT 0-70 mm-mde)  k-1,22 saS. sisqiT 17sm SemdgomSi misi satkepniT Semkvriveba.</t>
  </si>
  <si>
    <t>Tavi 4. xelovnuri nagebobebi</t>
  </si>
  <si>
    <t>monoliTuri rk/betonis samkuTxa Rari</t>
  </si>
  <si>
    <t>qvabulis damuSaveba xeliT gverdze gadayriT</t>
  </si>
  <si>
    <t>qviSa xreSovani sagebi baliSis mowyoba Raris qveS sisqiT 10sm. K=1.22</t>
  </si>
  <si>
    <t>monoliTuri rk/betonis Raris mowyoba B-22.5; F-100</t>
  </si>
  <si>
    <t>qvabulis amovseba gruntiT xeliT</t>
  </si>
  <si>
    <t>Tavi 5. gzis kuTvnileba da keTilmowyoba</t>
  </si>
  <si>
    <t>mierTebebi</t>
  </si>
  <si>
    <t>gruntis damuSaveba buldozeriT, datvirTva 0.25m3 eqskavatoriT a/TviTmclelebze da gatana nayarSi</t>
  </si>
  <si>
    <t>Semasworebeli fenis mowyoba qviSa xreSovani nareviT (fraqciiT 0-70 mm-mde) k-1,22 SemdgomSi misi satkepniT Semkvriveba.</t>
  </si>
  <si>
    <t xml:space="preserve">safaris qveda fenis mowyoba msxvil-marcvlovani forovani RorRovani a/betonis cxeli nareviT sisqiT 5 sm marka II </t>
  </si>
  <si>
    <t>ezoSi Sesasvlelebi</t>
  </si>
  <si>
    <t>gruntis damuSaveba xeliT datvirTva a.TviTmclelebze da gatana nayarSi.</t>
  </si>
  <si>
    <t>e.w. ,,kalos” moednis moasfalteba</t>
  </si>
  <si>
    <t xml:space="preserve">პრეტენდენტი </t>
  </si>
  <si>
    <t>ხელმოწერა და ბეჭედი</t>
  </si>
  <si>
    <t>borjomis municipaliteti. sof. rvelSi gzis reabilitacia.</t>
  </si>
  <si>
    <t>1</t>
  </si>
  <si>
    <t>gruntis damuSaveba WrilSi  eqskavatoriT, gverdze dayriT</t>
  </si>
  <si>
    <t>2</t>
  </si>
  <si>
    <t>gruntis damuSaveba WrilSi xeliT, gverdze dayriT</t>
  </si>
  <si>
    <t>3</t>
  </si>
  <si>
    <t xml:space="preserve">sagebi qviSa-xreSovani narevi </t>
  </si>
  <si>
    <r>
      <t>m</t>
    </r>
    <r>
      <rPr>
        <vertAlign val="superscript"/>
        <sz val="10"/>
        <rFont val="AcadNusx"/>
      </rPr>
      <t>3</t>
    </r>
  </si>
  <si>
    <t>4</t>
  </si>
  <si>
    <t>armaturis dayeneba</t>
  </si>
  <si>
    <t>6</t>
  </si>
  <si>
    <t>kuTxovana 70X70X5 mm</t>
  </si>
  <si>
    <t>7</t>
  </si>
  <si>
    <t>a/bsavali nawilis cxaurebis mowyoba (2.0X0.64)</t>
  </si>
  <si>
    <t>grZ.m</t>
  </si>
  <si>
    <t>8</t>
  </si>
  <si>
    <t>gruntis ukuCayra xeliT</t>
  </si>
  <si>
    <t>9</t>
  </si>
  <si>
    <t>zedmeti gruntis datvirTva 
avtoTviRmclelebze da gatana nayarSi</t>
  </si>
  <si>
    <t>10</t>
  </si>
  <si>
    <t>muSaoba nayarSi</t>
  </si>
  <si>
    <t>11</t>
  </si>
  <si>
    <t>gruntis gatana nayrSi 5km-ze</t>
  </si>
  <si>
    <t>ganivi nakerebis mowyoba da bitumiT Sevseba</t>
  </si>
  <si>
    <t xml:space="preserve"> klodovani qanebis (calkeuli lodebis) damuSaveba sangrevi CaquCebiT. (pk0+00 - pk0+30 transportireba nayarSi)</t>
  </si>
  <si>
    <r>
      <t xml:space="preserve">betonis kiuvetebis mowyoba, betoni </t>
    </r>
    <r>
      <rPr>
        <sz val="10"/>
        <rFont val="Arial"/>
        <family val="2"/>
        <charset val="204"/>
      </rPr>
      <t>B22,5 F200 W6</t>
    </r>
  </si>
  <si>
    <r>
      <t xml:space="preserve">qvesagebi fenis mowyoba qviSa-xreSovani nareviT (0-70mm),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-10sm.</t>
    </r>
  </si>
  <si>
    <r>
      <t xml:space="preserve">safuZvlis mowyoba fraqciuli RorRiT (0-40mm),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-12sm.</t>
    </r>
  </si>
  <si>
    <r>
      <t>m</t>
    </r>
    <r>
      <rPr>
        <vertAlign val="superscript"/>
        <sz val="10"/>
        <rFont val="AcadNusx"/>
      </rPr>
      <t>2</t>
    </r>
  </si>
  <si>
    <r>
      <t xml:space="preserve">cementobetonis  safari  sisqiT 15 sm, 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 xml:space="preserve">22,5 </t>
    </r>
    <r>
      <rPr>
        <sz val="10"/>
        <rFont val="Arial"/>
        <family val="2"/>
        <charset val="204"/>
      </rPr>
      <t>F</t>
    </r>
    <r>
      <rPr>
        <sz val="10"/>
        <rFont val="AcadNusx"/>
      </rPr>
      <t xml:space="preserve">200 </t>
    </r>
    <r>
      <rPr>
        <sz val="10"/>
        <rFont val="Arial"/>
        <family val="2"/>
        <charset val="204"/>
      </rPr>
      <t>W</t>
    </r>
    <r>
      <rPr>
        <sz val="10"/>
        <rFont val="AcadNusx"/>
      </rPr>
      <t>6</t>
    </r>
  </si>
  <si>
    <r>
      <t xml:space="preserve"> misayreli gverdulebisv mowyoba qviSa xreSovani masaliT saSualo sisqiT </t>
    </r>
    <r>
      <rPr>
        <sz val="10"/>
        <rFont val="Arial"/>
        <family val="2"/>
        <charset val="204"/>
      </rPr>
      <t>h</t>
    </r>
    <r>
      <rPr>
        <sz val="10"/>
        <rFont val="AcadNusx"/>
      </rPr>
      <t>-20sm</t>
    </r>
  </si>
  <si>
    <t>tn</t>
  </si>
  <si>
    <t xml:space="preserve">zedmeti gruntis datvirTva eqskvatoriT a/TviTmclelebze da gatana nayarSi </t>
  </si>
  <si>
    <t>liTonis cxauris mowyoba kuTxovanebiT 70X70X5</t>
  </si>
  <si>
    <t xml:space="preserve">gzis kveTaze liTonis cxauris (200×40)smOmowyoba. </t>
  </si>
  <si>
    <t xml:space="preserve">igive, xeliT </t>
  </si>
  <si>
    <t>m</t>
  </si>
  <si>
    <t xml:space="preserve">rk.betonis sworkuTxa Rari kveTiT 0.4X0.4m da liTonis cxauri. </t>
  </si>
  <si>
    <t>tipi I (betonis safari)</t>
  </si>
  <si>
    <t>monakveTi II xaCiZeebis ubani</t>
  </si>
  <si>
    <t>Cixi</t>
  </si>
  <si>
    <t>qviSa-xreSovani gruntis Cayra milis saTavisebis irgvliv xeliT.</t>
  </si>
  <si>
    <t xml:space="preserve">gruntis damuSaveba WrilSi buldozeriT da gadaadgileba yrilSi 30 m. manZilze. </t>
  </si>
  <si>
    <t>monakveTi I cicqiSvilebis ubani</t>
  </si>
  <si>
    <t>ganzo-mileba</t>
  </si>
  <si>
    <r>
      <t>gaTixianebuli da teqnogenuri xreSovani savali nawilis zeda fenis, gverdulebze arsebuli  gruntisa da samSeneblo nagvis moxsna buldozeriT, Segroveba 30 m. datvirTva eqskavatoriT (V-0.25 m</t>
    </r>
    <r>
      <rPr>
        <vertAlign val="superscript"/>
        <sz val="10"/>
        <color indexed="8"/>
        <rFont val="AcadNusx"/>
      </rPr>
      <t xml:space="preserve">3) </t>
    </r>
    <r>
      <rPr>
        <sz val="10"/>
        <color indexed="8"/>
        <rFont val="AcadNusx"/>
      </rPr>
      <t xml:space="preserve">a.TviTmclelebze da gatana nayarSi </t>
    </r>
  </si>
  <si>
    <r>
      <t>gruntovani kiuvetebis amowmenda eqskavatoriT (V-0.25 m</t>
    </r>
    <r>
      <rPr>
        <vertAlign val="superscript"/>
        <sz val="10"/>
        <color indexed="8"/>
        <rFont val="AcadNusx"/>
      </rPr>
      <t xml:space="preserve">3) </t>
    </r>
    <r>
      <rPr>
        <sz val="10"/>
        <color indexed="8"/>
        <rFont val="AcadNusx"/>
      </rPr>
      <t>a.TviTmclelebze da gatana nayarSi</t>
    </r>
  </si>
  <si>
    <r>
      <t xml:space="preserve">grZivi da ganivi mikroprofilis gasworeba da savali nawilis calkeuli Cavardnili adgilebis da ormoebis Sevseba qviSa xreSovani nareviT (fraqciiT 0-70 mm-mde) </t>
    </r>
    <r>
      <rPr>
        <sz val="10"/>
        <color indexed="8"/>
        <rFont val="AcadNusx"/>
      </rPr>
      <t>k-1,22 SemdgomSi misi satkepniT Semkvriveba. (zidva 5km-dan)</t>
    </r>
  </si>
  <si>
    <r>
      <t>safuZvlis mowyoba fraqciuli RorRiT (0-40) mm.KsisqiT-10 sm. (</t>
    </r>
    <r>
      <rPr>
        <sz val="10"/>
        <color indexed="8"/>
        <rFont val="AcadNusx"/>
      </rPr>
      <t>ГОСТ 25607-83) k-1,26 SemdgomSi misi satkepniT Semkvriveba. (zidva 8km-dan)</t>
    </r>
  </si>
  <si>
    <r>
      <t>safaris zeda fenis mowyoba wvrilmarcvlovani mkvrivi RorRovani a/betonis cxeli nareviT tipi “</t>
    </r>
    <r>
      <rPr>
        <sz val="10"/>
        <color indexed="8"/>
        <rFont val="AcadNusx"/>
      </rPr>
      <t>Б” marka II sisqiT 4 sm</t>
    </r>
  </si>
  <si>
    <r>
      <t>qvabulis damuSaveba eqskavatoriT V-0.25 m</t>
    </r>
    <r>
      <rPr>
        <vertAlign val="superscript"/>
        <sz val="10"/>
        <color indexed="8"/>
        <rFont val="AcadNusx"/>
      </rPr>
      <t>3</t>
    </r>
    <r>
      <rPr>
        <sz val="10"/>
        <color indexed="8"/>
        <rFont val="AcadNusx"/>
      </rPr>
      <t xml:space="preserve"> gverdze gadayriT</t>
    </r>
  </si>
  <si>
    <r>
      <t>zedmeti gruntis datvirTva eqskvatoriT V-0.25 m</t>
    </r>
    <r>
      <rPr>
        <vertAlign val="superscript"/>
        <sz val="10"/>
        <color indexed="8"/>
        <rFont val="AcadNusx"/>
      </rPr>
      <t>3</t>
    </r>
    <r>
      <rPr>
        <sz val="10"/>
        <color indexed="8"/>
        <rFont val="AcadNusx"/>
      </rPr>
      <t xml:space="preserve"> a/TviTmclelebze da gatana nayarSi</t>
    </r>
  </si>
  <si>
    <r>
      <t>safuZvlis mowyoba fraqciuli RorRiT (0-40) mm.KsisqiT-7 sm. (</t>
    </r>
    <r>
      <rPr>
        <sz val="10"/>
        <color indexed="8"/>
        <rFont val="AcadNusx"/>
      </rPr>
      <t>ГОСТ 25607-83) k-1,26 SemdgomSi misi satkepniT Semkvriveba. (zidva 8km-dan)</t>
    </r>
  </si>
  <si>
    <r>
      <t>safaris mowyoba wvrilmarcvlovani mkvrivi RorRovani a/betonis cxeli nareviT tipi “</t>
    </r>
    <r>
      <rPr>
        <sz val="10"/>
        <color indexed="8"/>
        <rFont val="AcadNusx"/>
      </rPr>
      <t>Б” marka II sisqiT 4 sm</t>
    </r>
  </si>
  <si>
    <t>III   თვე</t>
  </si>
  <si>
    <t>IV   თვე</t>
  </si>
  <si>
    <t>kalendaruli gegma - grafiki</t>
  </si>
  <si>
    <t xml:space="preserve">borjomis municipalitetis sof. yvibisSi betonis safaris mowyoba </t>
  </si>
  <si>
    <r>
      <t>savali nawilis varclis mosawyobad gaTixianebuli xreSovani savali nawilisa da gverdulebis zeda fenis moxsna buldozeriT,Segroveba 30 m. datvirTva eqskavatoriT(V-0.25 m</t>
    </r>
    <r>
      <rPr>
        <vertAlign val="superscript"/>
        <sz val="10"/>
        <color indexed="8"/>
        <rFont val="AcadNusx"/>
      </rPr>
      <t xml:space="preserve">3) </t>
    </r>
    <r>
      <rPr>
        <sz val="10"/>
        <color indexed="8"/>
        <rFont val="AcadNusx"/>
      </rPr>
      <t xml:space="preserve"> a.TviTmclelebze da gatana nayarSi </t>
    </r>
  </si>
  <si>
    <r>
      <t xml:space="preserve">Semasworebeli fenis mowyoba qviSa xreSovani nareviT (fraqciiT 0-70 mm-mde) </t>
    </r>
    <r>
      <rPr>
        <sz val="10"/>
        <color indexed="8"/>
        <rFont val="LPM Literaturuli"/>
      </rPr>
      <t xml:space="preserve"> k</t>
    </r>
    <r>
      <rPr>
        <sz val="10"/>
        <color indexed="8"/>
        <rFont val="AcadNusx"/>
      </rPr>
      <t>-1,22 SemdgomSi misi satkepniT Semkvriveba</t>
    </r>
  </si>
  <si>
    <r>
      <t>safuZvlis mowyoba fraqciuli RorRiT (0-40) mm.KsisqiT-7 sm. (</t>
    </r>
    <r>
      <rPr>
        <sz val="10"/>
        <color indexed="8"/>
        <rFont val="Sylfaen"/>
        <family val="1"/>
      </rPr>
      <t>ГОСТ</t>
    </r>
    <r>
      <rPr>
        <sz val="10"/>
        <color indexed="8"/>
        <rFont val="AcadNusx"/>
      </rPr>
      <t xml:space="preserve"> 25607-83) </t>
    </r>
    <r>
      <rPr>
        <sz val="10"/>
        <color indexed="8"/>
        <rFont val="Times New Roman"/>
        <family val="1"/>
      </rPr>
      <t>k</t>
    </r>
    <r>
      <rPr>
        <sz val="10"/>
        <color indexed="8"/>
        <rFont val="AcadNusx"/>
      </rPr>
      <t>-1,26 SemdgomSi misi satkepniT Semkvriveba.</t>
    </r>
  </si>
  <si>
    <r>
      <t xml:space="preserve">betonis safaris mowyoba saval nawilze sisqiT 16 sm armirebiT,  temperaturuli nakerebis mowyobiT da nakerebis bitumiT SevsebiT </t>
    </r>
    <r>
      <rPr>
        <sz val="10"/>
        <color indexed="8"/>
        <rFont val="Arial"/>
        <family val="2"/>
      </rPr>
      <t>B-22.5; F-100</t>
    </r>
  </si>
  <si>
    <r>
      <t>qvabulis damuSaveba eqskavatoriT 0.25 m</t>
    </r>
    <r>
      <rPr>
        <vertAlign val="superscript"/>
        <sz val="10"/>
        <color indexed="8"/>
        <rFont val="AcadNusx"/>
      </rPr>
      <t>3</t>
    </r>
    <r>
      <rPr>
        <sz val="10"/>
        <color indexed="8"/>
        <rFont val="AcadNusx"/>
      </rPr>
      <t xml:space="preserve"> gverdze gadayriT</t>
    </r>
  </si>
  <si>
    <r>
      <t xml:space="preserve">qviSa-xreSovani sagebi fenis mowyoba rk/betonis Raris qveS </t>
    </r>
    <r>
      <rPr>
        <sz val="10"/>
        <color indexed="8"/>
        <rFont val="Times New Roman"/>
        <family val="1"/>
      </rPr>
      <t>h-1</t>
    </r>
    <r>
      <rPr>
        <sz val="10"/>
        <color indexed="8"/>
        <rFont val="AcadNusx"/>
      </rPr>
      <t xml:space="preserve">0 sm, </t>
    </r>
    <r>
      <rPr>
        <sz val="10"/>
        <color indexed="8"/>
        <rFont val="Arial"/>
        <family val="2"/>
      </rPr>
      <t>k=1.22</t>
    </r>
  </si>
  <si>
    <r>
      <t>monoliTuri rk/betonis Rari</t>
    </r>
    <r>
      <rPr>
        <sz val="10"/>
        <rFont val="Times New Roman"/>
        <family val="1"/>
        <charset val="204"/>
      </rPr>
      <t xml:space="preserve"> B22.5,  F100</t>
    </r>
  </si>
  <si>
    <r>
      <t xml:space="preserve">pk 0+34-ze liTonis mrgval milze </t>
    </r>
    <r>
      <rPr>
        <b/>
        <sz val="10"/>
        <color indexed="8"/>
        <rFont val="Times New Roman"/>
        <family val="1"/>
      </rPr>
      <t>d</t>
    </r>
    <r>
      <rPr>
        <b/>
        <sz val="10"/>
        <color indexed="8"/>
        <rFont val="AcadNusx"/>
      </rPr>
      <t xml:space="preserve">-0.6 m saTavisebis mowyoba. </t>
    </r>
  </si>
  <si>
    <r>
      <t>III-kat. gruntis damuSaveba milis sTavisebis mosawyobad eqsk. V-0.25 m</t>
    </r>
    <r>
      <rPr>
        <vertAlign val="superscript"/>
        <sz val="10"/>
        <color indexed="8"/>
        <rFont val="AcadNusx"/>
      </rPr>
      <t xml:space="preserve">3 </t>
    </r>
    <r>
      <rPr>
        <sz val="10"/>
        <color indexed="8"/>
        <rFont val="AcadNusx"/>
      </rPr>
      <t>gverdze gadayriT.</t>
    </r>
  </si>
  <si>
    <r>
      <t xml:space="preserve">saTavisebis portaluri kedlis monoliTuri betoni (fundamenti, tani) </t>
    </r>
    <r>
      <rPr>
        <sz val="10"/>
        <rFont val="Times New Roman"/>
        <family val="1"/>
        <charset val="204"/>
      </rPr>
      <t xml:space="preserve"> B22.5,  F100</t>
    </r>
  </si>
  <si>
    <r>
      <t xml:space="preserve">pk 0+86-ze rk. betonis ,,doliaris” mrgval milze   </t>
    </r>
    <r>
      <rPr>
        <b/>
        <sz val="10"/>
        <color indexed="8"/>
        <rFont val="Times New Roman"/>
        <family val="1"/>
      </rPr>
      <t>d</t>
    </r>
    <r>
      <rPr>
        <b/>
        <sz val="10"/>
        <color indexed="8"/>
        <rFont val="AcadNusx"/>
      </rPr>
      <t xml:space="preserve">-1.0m saTavisebis mowyoba. </t>
    </r>
  </si>
  <si>
    <r>
      <t xml:space="preserve">saniaRvre Raridan pk8+50 (trasis bolo) dan wylis gadasagdebad Relis kalapotSi liTonis milis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</rPr>
      <t>-0.5m Cadeba.</t>
    </r>
  </si>
  <si>
    <r>
      <t>gruntis damuSaveba buldozeriT, Segroveba 30 m. datvirTva eqskavatoriT(V-0.25 m</t>
    </r>
    <r>
      <rPr>
        <vertAlign val="superscript"/>
        <sz val="10"/>
        <color indexed="8"/>
        <rFont val="AcadNusx"/>
      </rPr>
      <t xml:space="preserve">3) </t>
    </r>
    <r>
      <rPr>
        <sz val="10"/>
        <color indexed="8"/>
        <rFont val="AcadNusx"/>
      </rPr>
      <t xml:space="preserve"> a.TviTmclelebze da gatana nayarSi </t>
    </r>
  </si>
  <si>
    <r>
      <t xml:space="preserve">Semasworebeli fenis mowyoba qviSa xreSovani nareviT (fraqciiT 0-70 mm-mde)  </t>
    </r>
    <r>
      <rPr>
        <sz val="10"/>
        <color indexed="8"/>
        <rFont val="Times New Roman"/>
        <family val="1"/>
      </rPr>
      <t>k</t>
    </r>
    <r>
      <rPr>
        <sz val="10"/>
        <color indexed="8"/>
        <rFont val="AcadNusx"/>
      </rPr>
      <t>-1,22 SemdgomSi misi satkepniT Semkvriveba.</t>
    </r>
  </si>
  <si>
    <r>
      <t xml:space="preserve">arsebuli liTonis milis </t>
    </r>
    <r>
      <rPr>
        <sz val="10"/>
        <color indexed="8"/>
        <rFont val="Times New Roman"/>
        <family val="1"/>
      </rPr>
      <t>d</t>
    </r>
    <r>
      <rPr>
        <sz val="10"/>
        <color indexed="8"/>
        <rFont val="AcadNusx"/>
      </rPr>
      <t>-0.3 m demontaJi da gatana</t>
    </r>
  </si>
  <si>
    <r>
      <rPr>
        <b/>
        <sz val="10"/>
        <rFont val="AcadNusx"/>
      </rPr>
      <t>Tavi 1.</t>
    </r>
    <r>
      <rPr>
        <sz val="10"/>
        <rFont val="AcadNusx"/>
      </rPr>
      <t xml:space="preserve"> teritoriis aTviseba da mosamzadebeli samuSaoebi </t>
    </r>
  </si>
  <si>
    <r>
      <t xml:space="preserve">    pk0+49 betonis saniaRvre </t>
    </r>
    <r>
      <rPr>
        <b/>
        <sz val="12"/>
        <rFont val="Arial"/>
        <family val="2"/>
        <charset val="204"/>
      </rPr>
      <t>L</t>
    </r>
    <r>
      <rPr>
        <b/>
        <sz val="12"/>
        <rFont val="AcadNusx"/>
      </rPr>
      <t xml:space="preserve">-4m - gadasasvleli cxaurebi </t>
    </r>
    <r>
      <rPr>
        <b/>
        <sz val="12"/>
        <rFont val="Arial"/>
        <family val="2"/>
        <charset val="204"/>
      </rPr>
      <t>n</t>
    </r>
    <r>
      <rPr>
        <b/>
        <sz val="12"/>
        <rFont val="AcadNusx"/>
      </rPr>
      <t xml:space="preserve">-2c  </t>
    </r>
  </si>
  <si>
    <r>
      <t xml:space="preserve">  cementobetonis gza #1 </t>
    </r>
    <r>
      <rPr>
        <b/>
        <sz val="12"/>
        <rFont val="Arial"/>
        <family val="2"/>
        <charset val="204"/>
      </rPr>
      <t xml:space="preserve"> L-76</t>
    </r>
    <r>
      <rPr>
        <b/>
        <sz val="12"/>
        <rFont val="AcadNusx"/>
      </rPr>
      <t>m (koSkis ubani)</t>
    </r>
  </si>
  <si>
    <t>ganz. erT</t>
  </si>
  <si>
    <r>
      <t xml:space="preserve">  cementobetonis gza #2 </t>
    </r>
    <r>
      <rPr>
        <b/>
        <sz val="12"/>
        <rFont val="Arial"/>
        <family val="2"/>
        <charset val="204"/>
      </rPr>
      <t xml:space="preserve"> L-250</t>
    </r>
    <r>
      <rPr>
        <b/>
        <sz val="12"/>
        <rFont val="AcadNusx"/>
      </rPr>
      <t>m (gogolaZeebis ubani)</t>
    </r>
  </si>
  <si>
    <r>
      <t xml:space="preserve">  cementobetonis gza #3 </t>
    </r>
    <r>
      <rPr>
        <b/>
        <sz val="12"/>
        <rFont val="Arial"/>
        <family val="2"/>
        <charset val="204"/>
      </rPr>
      <t xml:space="preserve"> L-220</t>
    </r>
    <r>
      <rPr>
        <b/>
        <sz val="12"/>
        <rFont val="AcadNusx"/>
      </rPr>
      <t>m (skolis SesaxvevSi)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</si>
</sst>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#.00;[Red]\-#,###.00;\-\ ;\ \-\ "/>
    <numFmt numFmtId="166" formatCode="0.0"/>
    <numFmt numFmtId="167" formatCode="0.0000"/>
  </numFmts>
  <fonts count="56">
    <font>
      <sz val="11"/>
      <color rgb="FF000000"/>
      <name val="Calibri"/>
      <family val="2"/>
      <charset val="204"/>
    </font>
    <font>
      <sz val="11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sz val="9"/>
      <color rgb="FF000000"/>
      <name val="Sylfaen"/>
      <family val="1"/>
      <charset val="204"/>
    </font>
    <font>
      <sz val="14"/>
      <color theme="1"/>
      <name val="Sylfaen"/>
      <family val="1"/>
      <charset val="204"/>
    </font>
    <font>
      <sz val="10"/>
      <name val="Arial"/>
      <family val="2"/>
    </font>
    <font>
      <sz val="10"/>
      <name val="AcadNusx"/>
    </font>
    <font>
      <b/>
      <sz val="11"/>
      <name val="AcadNusx"/>
    </font>
    <font>
      <b/>
      <sz val="12"/>
      <name val="AcadNusx"/>
    </font>
    <font>
      <b/>
      <sz val="10"/>
      <name val="AcadNusx"/>
    </font>
    <font>
      <sz val="11"/>
      <color indexed="8"/>
      <name val="Calibri"/>
      <family val="2"/>
    </font>
    <font>
      <sz val="10"/>
      <color indexed="8"/>
      <name val="AcadNusx"/>
    </font>
    <font>
      <b/>
      <sz val="10"/>
      <color indexed="8"/>
      <name val="AcadNusx"/>
    </font>
    <font>
      <sz val="11"/>
      <color theme="1"/>
      <name val="AcadNusx"/>
    </font>
    <font>
      <sz val="10"/>
      <color theme="1"/>
      <name val="AcadNusx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cadNusx"/>
    </font>
    <font>
      <vertAlign val="superscript"/>
      <sz val="10"/>
      <name val="AcadNusx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cadNusx"/>
    </font>
    <font>
      <b/>
      <sz val="14"/>
      <name val="AcadNusx"/>
    </font>
    <font>
      <sz val="10"/>
      <name val="Arial Cyr"/>
      <charset val="204"/>
    </font>
    <font>
      <vertAlign val="superscript"/>
      <sz val="10"/>
      <color indexed="8"/>
      <name val="AcadNusx"/>
    </font>
    <font>
      <sz val="10"/>
      <color indexed="8"/>
      <name val="Arial"/>
      <family val="2"/>
      <charset val="204"/>
    </font>
    <font>
      <sz val="10"/>
      <color indexed="8"/>
      <name val="LPM Literaturuli"/>
    </font>
    <font>
      <sz val="10"/>
      <color indexed="8"/>
      <name val="Sylfae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AcadNusx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color rgb="FF000000"/>
      <name val="Sylfaen"/>
      <family val="1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9">
    <xf numFmtId="0" fontId="0" fillId="0" borderId="0"/>
    <xf numFmtId="0" fontId="6" fillId="0" borderId="0"/>
    <xf numFmtId="0" fontId="11" fillId="0" borderId="0"/>
    <xf numFmtId="0" fontId="6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9" fillId="0" borderId="0"/>
    <xf numFmtId="0" fontId="16" fillId="0" borderId="0"/>
    <xf numFmtId="0" fontId="17" fillId="0" borderId="0"/>
    <xf numFmtId="0" fontId="19" fillId="0" borderId="0"/>
    <xf numFmtId="0" fontId="16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22" applyNumberFormat="0" applyAlignment="0" applyProtection="0"/>
    <xf numFmtId="0" fontId="28" fillId="22" borderId="23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22" applyNumberFormat="0" applyAlignment="0" applyProtection="0"/>
    <xf numFmtId="0" fontId="35" fillId="0" borderId="27" applyNumberFormat="0" applyFill="0" applyAlignment="0" applyProtection="0"/>
    <xf numFmtId="0" fontId="36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24" borderId="28" applyNumberFormat="0" applyFont="0" applyAlignment="0" applyProtection="0"/>
    <xf numFmtId="0" fontId="37" fillId="21" borderId="29" applyNumberFormat="0" applyAlignment="0" applyProtection="0"/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0"/>
  </cellStyleXfs>
  <cellXfs count="2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16" xfId="1" applyFont="1" applyFill="1" applyBorder="1" applyAlignment="1">
      <alignment horizontal="left" vertical="center" wrapText="1"/>
    </xf>
    <xf numFmtId="165" fontId="12" fillId="0" borderId="16" xfId="1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0" xfId="2"/>
    <xf numFmtId="49" fontId="10" fillId="0" borderId="0" xfId="1" applyNumberFormat="1" applyFont="1" applyFill="1" applyBorder="1" applyAlignment="1">
      <alignment vertical="center" wrapText="1"/>
    </xf>
    <xf numFmtId="0" fontId="11" fillId="0" borderId="2" xfId="2" applyBorder="1"/>
    <xf numFmtId="0" fontId="14" fillId="0" borderId="0" xfId="2" applyFont="1"/>
    <xf numFmtId="0" fontId="14" fillId="0" borderId="0" xfId="2" applyFont="1" applyAlignment="1"/>
    <xf numFmtId="0" fontId="18" fillId="0" borderId="0" xfId="7"/>
    <xf numFmtId="0" fontId="7" fillId="0" borderId="1" xfId="7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vertical="center" wrapText="1"/>
    </xf>
    <xf numFmtId="0" fontId="15" fillId="0" borderId="0" xfId="7" applyFont="1" applyAlignment="1">
      <alignment horizontal="center" vertical="center"/>
    </xf>
    <xf numFmtId="0" fontId="7" fillId="0" borderId="1" xfId="12" applyFont="1" applyFill="1" applyBorder="1" applyAlignment="1">
      <alignment vertical="center" wrapText="1"/>
    </xf>
    <xf numFmtId="0" fontId="7" fillId="0" borderId="1" xfId="12" applyFont="1" applyFill="1" applyBorder="1" applyAlignment="1">
      <alignment horizontal="center" vertical="center" wrapText="1"/>
    </xf>
    <xf numFmtId="166" fontId="7" fillId="0" borderId="1" xfId="12" applyNumberFormat="1" applyFont="1" applyFill="1" applyBorder="1" applyAlignment="1">
      <alignment horizontal="center" vertical="center"/>
    </xf>
    <xf numFmtId="0" fontId="23" fillId="0" borderId="11" xfId="12" applyFont="1" applyFill="1" applyBorder="1" applyAlignment="1">
      <alignment horizontal="center" vertical="center" wrapText="1"/>
    </xf>
    <xf numFmtId="0" fontId="23" fillId="0" borderId="12" xfId="12" applyFont="1" applyFill="1" applyBorder="1" applyAlignment="1">
      <alignment horizontal="center" vertical="center" wrapText="1"/>
    </xf>
    <xf numFmtId="0" fontId="7" fillId="0" borderId="13" xfId="12" applyFont="1" applyFill="1" applyBorder="1" applyAlignment="1">
      <alignment horizontal="center" vertical="center" wrapText="1"/>
    </xf>
    <xf numFmtId="0" fontId="7" fillId="0" borderId="13" xfId="12" applyFont="1" applyFill="1" applyBorder="1" applyAlignment="1">
      <alignment vertical="center" wrapText="1"/>
    </xf>
    <xf numFmtId="0" fontId="23" fillId="0" borderId="11" xfId="7" applyFont="1" applyFill="1" applyBorder="1" applyAlignment="1">
      <alignment horizontal="center" vertical="center" wrapText="1"/>
    </xf>
    <xf numFmtId="49" fontId="7" fillId="0" borderId="11" xfId="7" applyNumberFormat="1" applyFont="1" applyFill="1" applyBorder="1" applyAlignment="1">
      <alignment horizontal="center" vertical="center" wrapText="1"/>
    </xf>
    <xf numFmtId="0" fontId="23" fillId="0" borderId="15" xfId="12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vertical="center" wrapText="1"/>
    </xf>
    <xf numFmtId="166" fontId="23" fillId="0" borderId="1" xfId="7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left" vertical="center" wrapText="1"/>
    </xf>
    <xf numFmtId="167" fontId="7" fillId="0" borderId="1" xfId="7" applyNumberFormat="1" applyFont="1" applyFill="1" applyBorder="1" applyAlignment="1">
      <alignment horizontal="center" vertical="center"/>
    </xf>
    <xf numFmtId="167" fontId="7" fillId="0" borderId="1" xfId="12" applyNumberFormat="1" applyFont="1" applyFill="1" applyBorder="1" applyAlignment="1">
      <alignment horizontal="center" vertical="center"/>
    </xf>
    <xf numFmtId="49" fontId="15" fillId="0" borderId="1" xfId="7" applyNumberFormat="1" applyFont="1" applyFill="1" applyBorder="1" applyAlignment="1">
      <alignment horizontal="left" vertical="center" wrapText="1"/>
    </xf>
    <xf numFmtId="164" fontId="15" fillId="0" borderId="1" xfId="7" applyNumberFormat="1" applyFont="1" applyFill="1" applyBorder="1" applyAlignment="1">
      <alignment horizontal="center" vertical="center"/>
    </xf>
    <xf numFmtId="49" fontId="15" fillId="0" borderId="1" xfId="7" applyNumberFormat="1" applyFont="1" applyFill="1" applyBorder="1" applyAlignment="1">
      <alignment horizontal="left" vertical="center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1" xfId="9" applyFont="1" applyFill="1" applyBorder="1" applyAlignment="1">
      <alignment vertical="center"/>
    </xf>
    <xf numFmtId="0" fontId="7" fillId="0" borderId="1" xfId="11" applyFont="1" applyFill="1" applyBorder="1" applyAlignment="1">
      <alignment horizontal="center" vertical="center" wrapText="1"/>
    </xf>
    <xf numFmtId="166" fontId="7" fillId="0" borderId="1" xfId="9" applyNumberFormat="1" applyFont="1" applyFill="1" applyBorder="1" applyAlignment="1">
      <alignment horizontal="center" vertical="center"/>
    </xf>
    <xf numFmtId="49" fontId="7" fillId="2" borderId="17" xfId="7" applyNumberFormat="1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vertical="center" wrapText="1"/>
    </xf>
    <xf numFmtId="0" fontId="7" fillId="0" borderId="7" xfId="9" applyFont="1" applyFill="1" applyBorder="1" applyAlignment="1">
      <alignment horizontal="center" vertical="center"/>
    </xf>
    <xf numFmtId="166" fontId="7" fillId="0" borderId="7" xfId="9" applyNumberFormat="1" applyFont="1" applyFill="1" applyBorder="1" applyAlignment="1">
      <alignment horizontal="center" vertical="center"/>
    </xf>
    <xf numFmtId="0" fontId="7" fillId="0" borderId="16" xfId="12" applyFont="1" applyFill="1" applyBorder="1" applyAlignment="1">
      <alignment horizontal="center" vertical="center" wrapText="1"/>
    </xf>
    <xf numFmtId="0" fontId="7" fillId="0" borderId="16" xfId="12" applyFont="1" applyFill="1" applyBorder="1" applyAlignment="1">
      <alignment vertical="center" wrapText="1"/>
    </xf>
    <xf numFmtId="166" fontId="7" fillId="0" borderId="16" xfId="12" applyNumberFormat="1" applyFont="1" applyFill="1" applyBorder="1" applyAlignment="1">
      <alignment horizontal="center" vertical="center"/>
    </xf>
    <xf numFmtId="0" fontId="7" fillId="0" borderId="21" xfId="12" applyFont="1" applyFill="1" applyBorder="1" applyAlignment="1">
      <alignment vertical="center" wrapText="1"/>
    </xf>
    <xf numFmtId="0" fontId="7" fillId="0" borderId="21" xfId="12" applyFont="1" applyFill="1" applyBorder="1" applyAlignment="1">
      <alignment horizontal="center" vertical="center" wrapText="1"/>
    </xf>
    <xf numFmtId="0" fontId="7" fillId="0" borderId="16" xfId="5" applyFont="1" applyFill="1" applyBorder="1" applyAlignment="1">
      <alignment horizontal="left" vertical="top" wrapText="1"/>
    </xf>
    <xf numFmtId="166" fontId="7" fillId="0" borderId="1" xfId="10" applyNumberFormat="1" applyFont="1" applyFill="1" applyBorder="1" applyAlignment="1">
      <alignment horizontal="center" vertical="center"/>
    </xf>
    <xf numFmtId="166" fontId="7" fillId="0" borderId="13" xfId="12" applyNumberFormat="1" applyFont="1" applyFill="1" applyBorder="1" applyAlignment="1">
      <alignment horizontal="center" vertical="center"/>
    </xf>
    <xf numFmtId="0" fontId="18" fillId="0" borderId="0" xfId="7" applyFont="1"/>
    <xf numFmtId="0" fontId="18" fillId="0" borderId="0" xfId="7" applyFont="1" applyFill="1"/>
    <xf numFmtId="0" fontId="10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41" fillId="0" borderId="0" xfId="3" applyFont="1"/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1" fillId="0" borderId="0" xfId="3" applyFont="1" applyAlignment="1">
      <alignment vertical="center"/>
    </xf>
    <xf numFmtId="0" fontId="41" fillId="0" borderId="0" xfId="3" applyFont="1" applyBorder="1" applyAlignment="1">
      <alignment horizontal="center" vertical="top"/>
    </xf>
    <xf numFmtId="0" fontId="41" fillId="0" borderId="0" xfId="3" applyFont="1" applyBorder="1"/>
    <xf numFmtId="0" fontId="41" fillId="0" borderId="0" xfId="3" applyFont="1" applyBorder="1" applyAlignment="1">
      <alignment vertical="center"/>
    </xf>
    <xf numFmtId="0" fontId="41" fillId="0" borderId="2" xfId="3" applyFont="1" applyBorder="1" applyAlignment="1">
      <alignment horizontal="center" vertical="center"/>
    </xf>
    <xf numFmtId="0" fontId="20" fillId="0" borderId="0" xfId="3" applyFont="1"/>
    <xf numFmtId="0" fontId="7" fillId="0" borderId="12" xfId="2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11" fillId="0" borderId="0" xfId="2" applyAlignment="1">
      <alignment horizontal="center"/>
    </xf>
    <xf numFmtId="0" fontId="14" fillId="0" borderId="0" xfId="2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1" fillId="0" borderId="1" xfId="3" applyFont="1" applyBorder="1"/>
    <xf numFmtId="0" fontId="10" fillId="0" borderId="11" xfId="3" applyFont="1" applyBorder="1" applyAlignment="1">
      <alignment horizontal="center" vertical="top"/>
    </xf>
    <xf numFmtId="0" fontId="7" fillId="0" borderId="1" xfId="3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top"/>
    </xf>
    <xf numFmtId="0" fontId="10" fillId="0" borderId="16" xfId="3" applyFont="1" applyBorder="1" applyAlignment="1">
      <alignment vertical="center" wrapText="1"/>
    </xf>
    <xf numFmtId="165" fontId="45" fillId="0" borderId="16" xfId="3" applyNumberFormat="1" applyFont="1" applyFill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top"/>
    </xf>
    <xf numFmtId="0" fontId="7" fillId="0" borderId="1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top"/>
    </xf>
    <xf numFmtId="0" fontId="10" fillId="0" borderId="1" xfId="3" applyFont="1" applyBorder="1" applyAlignment="1">
      <alignment horizontal="center" vertical="center" wrapText="1"/>
    </xf>
    <xf numFmtId="0" fontId="7" fillId="25" borderId="11" xfId="3" applyFont="1" applyFill="1" applyBorder="1" applyAlignment="1">
      <alignment horizontal="center" vertical="top"/>
    </xf>
    <xf numFmtId="0" fontId="12" fillId="0" borderId="1" xfId="2" applyFont="1" applyBorder="1" applyAlignment="1">
      <alignment horizontal="left" vertical="top" wrapText="1" indent="1"/>
    </xf>
    <xf numFmtId="0" fontId="10" fillId="0" borderId="16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/>
    </xf>
    <xf numFmtId="0" fontId="12" fillId="0" borderId="1" xfId="2" applyFont="1" applyBorder="1" applyAlignment="1">
      <alignment vertical="top" wrapText="1"/>
    </xf>
    <xf numFmtId="0" fontId="7" fillId="0" borderId="12" xfId="2" applyFont="1" applyBorder="1" applyAlignment="1">
      <alignment horizontal="center" vertical="top"/>
    </xf>
    <xf numFmtId="0" fontId="7" fillId="0" borderId="13" xfId="2" applyFont="1" applyBorder="1" applyAlignment="1">
      <alignment vertical="center" wrapText="1"/>
    </xf>
    <xf numFmtId="0" fontId="7" fillId="0" borderId="13" xfId="2" applyFont="1" applyBorder="1" applyAlignment="1">
      <alignment horizontal="center" vertical="center" wrapText="1"/>
    </xf>
    <xf numFmtId="2" fontId="6" fillId="0" borderId="13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top" wrapText="1"/>
    </xf>
    <xf numFmtId="49" fontId="12" fillId="0" borderId="1" xfId="2" applyNumberFormat="1" applyFont="1" applyBorder="1" applyAlignment="1">
      <alignment horizontal="center" vertical="top"/>
    </xf>
    <xf numFmtId="2" fontId="49" fillId="0" borderId="1" xfId="2" applyNumberFormat="1" applyFont="1" applyBorder="1" applyAlignment="1">
      <alignment horizontal="center" vertical="top"/>
    </xf>
    <xf numFmtId="0" fontId="7" fillId="0" borderId="1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 wrapText="1"/>
    </xf>
    <xf numFmtId="0" fontId="7" fillId="26" borderId="15" xfId="3" applyFont="1" applyFill="1" applyBorder="1" applyAlignment="1">
      <alignment horizontal="center" vertical="top"/>
    </xf>
    <xf numFmtId="0" fontId="10" fillId="26" borderId="16" xfId="3" applyFont="1" applyFill="1" applyBorder="1" applyAlignment="1">
      <alignment horizontal="center" vertical="center" wrapText="1"/>
    </xf>
    <xf numFmtId="0" fontId="10" fillId="26" borderId="16" xfId="3" applyFont="1" applyFill="1" applyBorder="1" applyAlignment="1">
      <alignment horizontal="center" vertical="center"/>
    </xf>
    <xf numFmtId="0" fontId="12" fillId="0" borderId="1" xfId="2" applyFont="1" applyBorder="1" applyAlignment="1">
      <alignment horizontal="left" vertical="top" wrapText="1"/>
    </xf>
    <xf numFmtId="167" fontId="6" fillId="0" borderId="1" xfId="2" applyNumberFormat="1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top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41" fillId="0" borderId="2" xfId="3" applyFont="1" applyBorder="1"/>
    <xf numFmtId="0" fontId="41" fillId="26" borderId="1" xfId="3" applyFont="1" applyFill="1" applyBorder="1"/>
    <xf numFmtId="0" fontId="7" fillId="25" borderId="17" xfId="3" applyFont="1" applyFill="1" applyBorder="1" applyAlignment="1">
      <alignment horizontal="center" vertical="top"/>
    </xf>
    <xf numFmtId="0" fontId="12" fillId="0" borderId="7" xfId="2" applyFont="1" applyBorder="1" applyAlignment="1">
      <alignment horizontal="left" vertical="top" wrapText="1" indent="1"/>
    </xf>
    <xf numFmtId="0" fontId="7" fillId="0" borderId="7" xfId="2" applyFont="1" applyBorder="1" applyAlignment="1">
      <alignment horizontal="center" vertical="center" wrapText="1"/>
    </xf>
    <xf numFmtId="2" fontId="6" fillId="0" borderId="7" xfId="2" applyNumberFormat="1" applyFont="1" applyBorder="1" applyAlignment="1">
      <alignment horizontal="center" vertical="center" wrapText="1"/>
    </xf>
    <xf numFmtId="0" fontId="41" fillId="0" borderId="7" xfId="3" applyFont="1" applyBorder="1"/>
    <xf numFmtId="0" fontId="18" fillId="0" borderId="1" xfId="7" applyBorder="1"/>
    <xf numFmtId="0" fontId="15" fillId="0" borderId="1" xfId="7" applyFont="1" applyBorder="1" applyAlignment="1">
      <alignment horizontal="center" vertical="center"/>
    </xf>
    <xf numFmtId="0" fontId="18" fillId="0" borderId="16" xfId="7" applyBorder="1"/>
    <xf numFmtId="49" fontId="7" fillId="0" borderId="20" xfId="1" applyNumberFormat="1" applyFont="1" applyFill="1" applyBorder="1" applyAlignment="1">
      <alignment horizontal="center" vertical="center" wrapText="1"/>
    </xf>
    <xf numFmtId="0" fontId="7" fillId="0" borderId="21" xfId="9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 wrapText="1"/>
    </xf>
    <xf numFmtId="166" fontId="7" fillId="0" borderId="21" xfId="1" applyNumberFormat="1" applyFont="1" applyFill="1" applyBorder="1" applyAlignment="1">
      <alignment horizontal="center" vertical="center" wrapText="1"/>
    </xf>
    <xf numFmtId="0" fontId="18" fillId="0" borderId="21" xfId="7" applyBorder="1"/>
    <xf numFmtId="49" fontId="15" fillId="0" borderId="11" xfId="7" applyNumberFormat="1" applyFont="1" applyBorder="1" applyAlignment="1">
      <alignment horizontal="center" vertical="center"/>
    </xf>
    <xf numFmtId="49" fontId="7" fillId="0" borderId="11" xfId="5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5" fillId="0" borderId="7" xfId="7" applyFont="1" applyBorder="1" applyAlignment="1">
      <alignment horizontal="center" vertical="center"/>
    </xf>
    <xf numFmtId="0" fontId="53" fillId="0" borderId="1" xfId="7" applyFont="1" applyBorder="1"/>
    <xf numFmtId="0" fontId="18" fillId="0" borderId="13" xfId="7" applyBorder="1"/>
    <xf numFmtId="0" fontId="23" fillId="0" borderId="20" xfId="12" applyFont="1" applyFill="1" applyBorder="1" applyAlignment="1">
      <alignment horizontal="center" vertical="center" wrapText="1"/>
    </xf>
    <xf numFmtId="166" fontId="7" fillId="0" borderId="21" xfId="12" applyNumberFormat="1" applyFont="1" applyFill="1" applyBorder="1" applyAlignment="1">
      <alignment horizontal="center" vertical="center"/>
    </xf>
    <xf numFmtId="0" fontId="7" fillId="0" borderId="11" xfId="12" applyFont="1" applyFill="1" applyBorder="1" applyAlignment="1">
      <alignment horizontal="center" vertical="center" wrapText="1"/>
    </xf>
    <xf numFmtId="49" fontId="23" fillId="0" borderId="11" xfId="7" applyNumberFormat="1" applyFont="1" applyBorder="1" applyAlignment="1">
      <alignment horizontal="center" vertical="center" wrapText="1"/>
    </xf>
    <xf numFmtId="0" fontId="7" fillId="0" borderId="15" xfId="12" applyFont="1" applyFill="1" applyBorder="1" applyAlignment="1">
      <alignment horizontal="center" vertical="center" wrapText="1"/>
    </xf>
    <xf numFmtId="0" fontId="23" fillId="0" borderId="17" xfId="12" applyFont="1" applyFill="1" applyBorder="1" applyAlignment="1">
      <alignment horizontal="center" vertical="center" wrapText="1"/>
    </xf>
    <xf numFmtId="0" fontId="7" fillId="0" borderId="7" xfId="12" applyFont="1" applyFill="1" applyBorder="1" applyAlignment="1">
      <alignment vertical="center" wrapText="1"/>
    </xf>
    <xf numFmtId="0" fontId="7" fillId="0" borderId="7" xfId="12" applyFont="1" applyFill="1" applyBorder="1" applyAlignment="1">
      <alignment horizontal="center" vertical="center" wrapText="1"/>
    </xf>
    <xf numFmtId="166" fontId="7" fillId="0" borderId="7" xfId="12" applyNumberFormat="1" applyFont="1" applyFill="1" applyBorder="1" applyAlignment="1">
      <alignment horizontal="center" vertical="center"/>
    </xf>
    <xf numFmtId="0" fontId="18" fillId="0" borderId="7" xfId="7" applyBorder="1"/>
    <xf numFmtId="0" fontId="7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7" fillId="0" borderId="16" xfId="1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16" xfId="3" applyFont="1" applyBorder="1" applyAlignment="1">
      <alignment horizontal="left" vertical="center" wrapText="1"/>
    </xf>
    <xf numFmtId="0" fontId="7" fillId="0" borderId="16" xfId="2" applyNumberFormat="1" applyFont="1" applyBorder="1" applyAlignment="1">
      <alignment horizontal="center" vertical="center" wrapText="1"/>
    </xf>
    <xf numFmtId="164" fontId="6" fillId="0" borderId="16" xfId="2" applyNumberFormat="1" applyFont="1" applyBorder="1" applyAlignment="1">
      <alignment horizontal="center" vertical="center" wrapText="1"/>
    </xf>
    <xf numFmtId="0" fontId="41" fillId="0" borderId="16" xfId="3" applyFont="1" applyBorder="1"/>
    <xf numFmtId="0" fontId="7" fillId="26" borderId="36" xfId="3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42" fillId="0" borderId="0" xfId="3" applyFont="1" applyBorder="1" applyAlignment="1">
      <alignment horizontal="center" vertical="top" wrapText="1"/>
    </xf>
    <xf numFmtId="49" fontId="42" fillId="0" borderId="0" xfId="3" applyNumberFormat="1" applyFont="1" applyBorder="1" applyAlignment="1">
      <alignment horizontal="center" vertical="top" wrapText="1"/>
    </xf>
    <xf numFmtId="0" fontId="7" fillId="0" borderId="19" xfId="3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/>
    </xf>
    <xf numFmtId="0" fontId="10" fillId="0" borderId="4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/>
    </xf>
    <xf numFmtId="0" fontId="51" fillId="0" borderId="4" xfId="3" applyFont="1" applyBorder="1" applyAlignment="1">
      <alignment horizontal="center" vertical="center" wrapText="1"/>
    </xf>
    <xf numFmtId="0" fontId="52" fillId="0" borderId="6" xfId="3" applyFont="1" applyBorder="1" applyAlignment="1">
      <alignment horizontal="center"/>
    </xf>
    <xf numFmtId="0" fontId="51" fillId="0" borderId="33" xfId="3" applyFont="1" applyBorder="1" applyAlignment="1">
      <alignment horizontal="center" vertical="center" wrapText="1"/>
    </xf>
    <xf numFmtId="0" fontId="52" fillId="0" borderId="34" xfId="3" applyFont="1" applyBorder="1" applyAlignment="1">
      <alignment horizontal="center"/>
    </xf>
    <xf numFmtId="0" fontId="10" fillId="26" borderId="8" xfId="3" applyFont="1" applyFill="1" applyBorder="1" applyAlignment="1">
      <alignment horizontal="center" vertical="center" wrapText="1"/>
    </xf>
    <xf numFmtId="0" fontId="10" fillId="26" borderId="31" xfId="3" applyFont="1" applyFill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/>
    </xf>
    <xf numFmtId="0" fontId="9" fillId="0" borderId="31" xfId="5" applyFont="1" applyFill="1" applyBorder="1" applyAlignment="1">
      <alignment horizontal="center" vertical="center"/>
    </xf>
    <xf numFmtId="0" fontId="9" fillId="0" borderId="14" xfId="5" applyFont="1" applyFill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0" fontId="9" fillId="0" borderId="0" xfId="5" applyFont="1" applyFill="1" applyAlignment="1">
      <alignment horizontal="center" vertical="center" wrapText="1"/>
    </xf>
    <xf numFmtId="0" fontId="9" fillId="0" borderId="0" xfId="5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9"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10" xfId="12"/>
    <cellStyle name="Normal 12" xfId="9"/>
    <cellStyle name="Normal 2" xfId="2"/>
    <cellStyle name="Normal 2 2" xfId="3"/>
    <cellStyle name="Normal 2 3" xfId="1"/>
    <cellStyle name="Normal 2_krebsiti, localuri, kalkulaciebi" xfId="49"/>
    <cellStyle name="Normal 3" xfId="4"/>
    <cellStyle name="Normal 3 2" xfId="50"/>
    <cellStyle name="Normal 4" xfId="7"/>
    <cellStyle name="Normal 5" xfId="51"/>
    <cellStyle name="Normal 6" xfId="52"/>
    <cellStyle name="Normal 7" xfId="8"/>
    <cellStyle name="Normal 8" xfId="11"/>
    <cellStyle name="Normal 9" xfId="6"/>
    <cellStyle name="Normal_3-1----6-4" xfId="10"/>
    <cellStyle name="Normal_Sheet1" xfId="5"/>
    <cellStyle name="Note 2" xfId="53"/>
    <cellStyle name="Output 2" xfId="54"/>
    <cellStyle name="Title 2" xfId="55"/>
    <cellStyle name="Total 2" xfId="56"/>
    <cellStyle name="Warning Text 2" xfId="57"/>
    <cellStyle name="Обычный_დემონტაჟი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30861</xdr:rowOff>
    </xdr:to>
    <xdr:sp macro="" textlink="">
      <xdr:nvSpPr>
        <xdr:cNvPr id="8" name="Text Box 597"/>
        <xdr:cNvSpPr txBox="1">
          <a:spLocks noChangeArrowheads="1"/>
        </xdr:cNvSpPr>
      </xdr:nvSpPr>
      <xdr:spPr bwMode="auto">
        <a:xfrm>
          <a:off x="5829300" y="8239125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30861</xdr:rowOff>
    </xdr:to>
    <xdr:sp macro="" textlink="">
      <xdr:nvSpPr>
        <xdr:cNvPr id="9" name="Text Box 597"/>
        <xdr:cNvSpPr txBox="1">
          <a:spLocks noChangeArrowheads="1"/>
        </xdr:cNvSpPr>
      </xdr:nvSpPr>
      <xdr:spPr bwMode="auto">
        <a:xfrm>
          <a:off x="5829300" y="8239125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30861</xdr:rowOff>
    </xdr:to>
    <xdr:sp macro="" textlink="">
      <xdr:nvSpPr>
        <xdr:cNvPr id="10" name="Text Box 597"/>
        <xdr:cNvSpPr txBox="1">
          <a:spLocks noChangeArrowheads="1"/>
        </xdr:cNvSpPr>
      </xdr:nvSpPr>
      <xdr:spPr bwMode="auto">
        <a:xfrm>
          <a:off x="5829300" y="8239125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30861</xdr:rowOff>
    </xdr:to>
    <xdr:sp macro="" textlink="">
      <xdr:nvSpPr>
        <xdr:cNvPr id="11" name="Text Box 597"/>
        <xdr:cNvSpPr txBox="1">
          <a:spLocks noChangeArrowheads="1"/>
        </xdr:cNvSpPr>
      </xdr:nvSpPr>
      <xdr:spPr bwMode="auto">
        <a:xfrm>
          <a:off x="5829300" y="8239125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29718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647700" y="82391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106299</xdr:colOff>
      <xdr:row>10</xdr:row>
      <xdr:rowOff>29718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495300" y="8239125"/>
          <a:ext cx="10629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29718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647700" y="82391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100203</xdr:colOff>
      <xdr:row>10</xdr:row>
      <xdr:rowOff>30861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57200" y="8239125"/>
          <a:ext cx="10020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80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30861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428625" y="8239125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29718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428625" y="82391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30861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428625" y="8239125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30861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428625" y="8239125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30861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428625" y="8239125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30861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28625" y="8239125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</xdr:row>
      <xdr:rowOff>0</xdr:rowOff>
    </xdr:from>
    <xdr:to>
      <xdr:col>3</xdr:col>
      <xdr:colOff>272796</xdr:colOff>
      <xdr:row>10</xdr:row>
      <xdr:rowOff>29718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4781550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</xdr:row>
      <xdr:rowOff>0</xdr:rowOff>
    </xdr:from>
    <xdr:to>
      <xdr:col>3</xdr:col>
      <xdr:colOff>272796</xdr:colOff>
      <xdr:row>10</xdr:row>
      <xdr:rowOff>29718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4781550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134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135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136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29718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76250" y="82391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30099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647700" y="82391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30099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638175" y="82391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30099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704850" y="82391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29718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76250" y="82391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30099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647700" y="82391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30099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638175" y="82391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30099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704850" y="82391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203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204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205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29718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47675" y="82391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29718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447675" y="82391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29718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447675" y="82391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29718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447675" y="82391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29718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447675" y="82391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29718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447675" y="82391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29718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447675" y="82391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29718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447675" y="82391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1772412</xdr:colOff>
      <xdr:row>10</xdr:row>
      <xdr:rowOff>30099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381250" y="8239125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348996</xdr:colOff>
      <xdr:row>10</xdr:row>
      <xdr:rowOff>30099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000375" y="8239125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1772412</xdr:colOff>
      <xdr:row>10</xdr:row>
      <xdr:rowOff>30099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381250" y="8239125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348996</xdr:colOff>
      <xdr:row>10</xdr:row>
      <xdr:rowOff>30099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3000375" y="8239125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1772412</xdr:colOff>
      <xdr:row>10</xdr:row>
      <xdr:rowOff>30099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381250" y="8239125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348996</xdr:colOff>
      <xdr:row>10</xdr:row>
      <xdr:rowOff>30099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3000375" y="8239125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314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315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316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29718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476250" y="82391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30099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647700" y="82391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30099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638175" y="82391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30099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704850" y="82391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29718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476250" y="82391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30099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647700" y="82391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30099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638175" y="82391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30099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704850" y="82391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383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384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385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75819</xdr:colOff>
      <xdr:row>10</xdr:row>
      <xdr:rowOff>3810</xdr:rowOff>
    </xdr:to>
    <xdr:sp macro="" textlink="">
      <xdr:nvSpPr>
        <xdr:cNvPr id="386" name="Text Box 597"/>
        <xdr:cNvSpPr txBox="1">
          <a:spLocks noChangeArrowheads="1"/>
        </xdr:cNvSpPr>
      </xdr:nvSpPr>
      <xdr:spPr bwMode="auto">
        <a:xfrm>
          <a:off x="5829300" y="8239125"/>
          <a:ext cx="75819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30861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704850" y="8239125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30480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647700" y="8239125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30480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638175" y="8239125"/>
          <a:ext cx="12801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30480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523875" y="82391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30480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523875" y="82391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30480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523875" y="82391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30480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523875" y="82391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30480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523875" y="82391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30480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523875" y="82391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30480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523875" y="82391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30480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523875" y="82391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30480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523875" y="82391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30480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523875" y="82391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30480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47700" y="8239125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30480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704850" y="8239125"/>
          <a:ext cx="137541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116967</xdr:colOff>
      <xdr:row>10</xdr:row>
      <xdr:rowOff>30861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504825" y="82391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97536</xdr:colOff>
      <xdr:row>10</xdr:row>
      <xdr:rowOff>30861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447675" y="8239125"/>
          <a:ext cx="9753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14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15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30099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47700" y="82391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106299</xdr:colOff>
      <xdr:row>10</xdr:row>
      <xdr:rowOff>30099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495300" y="8239125"/>
          <a:ext cx="106299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30099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47700" y="82391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100203</xdr:colOff>
      <xdr:row>10</xdr:row>
      <xdr:rowOff>30861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457200" y="8239125"/>
          <a:ext cx="10020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584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29718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428625" y="82391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30099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428625" y="82391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29718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28625" y="82391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29718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28625" y="82391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29718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428625" y="82391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29718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428625" y="82391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</xdr:row>
      <xdr:rowOff>0</xdr:rowOff>
    </xdr:from>
    <xdr:to>
      <xdr:col>3</xdr:col>
      <xdr:colOff>272796</xdr:colOff>
      <xdr:row>10</xdr:row>
      <xdr:rowOff>30861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4781550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</xdr:row>
      <xdr:rowOff>0</xdr:rowOff>
    </xdr:from>
    <xdr:to>
      <xdr:col>3</xdr:col>
      <xdr:colOff>272796</xdr:colOff>
      <xdr:row>10</xdr:row>
      <xdr:rowOff>30861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4781550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638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639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640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29718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476250" y="82391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29718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647700" y="82391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29718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638175" y="8239125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29718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704850" y="8239125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29718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476250" y="82391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29718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647700" y="82391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29718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38175" y="8239125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29718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704850" y="8239125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707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708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709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88011</xdr:colOff>
      <xdr:row>10</xdr:row>
      <xdr:rowOff>30861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447675" y="82391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1772412</xdr:colOff>
      <xdr:row>10</xdr:row>
      <xdr:rowOff>30480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381250" y="82391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348996</xdr:colOff>
      <xdr:row>10</xdr:row>
      <xdr:rowOff>30480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3000375" y="82391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1772412</xdr:colOff>
      <xdr:row>10</xdr:row>
      <xdr:rowOff>30480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381250" y="82391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348996</xdr:colOff>
      <xdr:row>10</xdr:row>
      <xdr:rowOff>30480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3000375" y="82391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1772412</xdr:colOff>
      <xdr:row>10</xdr:row>
      <xdr:rowOff>30480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381250" y="82391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348996</xdr:colOff>
      <xdr:row>10</xdr:row>
      <xdr:rowOff>30480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3000375" y="82391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818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819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820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30480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76250" y="8239125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30861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647700" y="8239125"/>
          <a:ext cx="12763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30861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638175" y="8239125"/>
          <a:ext cx="12801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30861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704850" y="8239125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30480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476250" y="8239125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30861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647700" y="8239125"/>
          <a:ext cx="12763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30861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638175" y="8239125"/>
          <a:ext cx="12801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30861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523875" y="82391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30861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704850" y="8239125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887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888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889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90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91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92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93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75819</xdr:colOff>
      <xdr:row>10</xdr:row>
      <xdr:rowOff>30861</xdr:rowOff>
    </xdr:to>
    <xdr:sp macro="" textlink="">
      <xdr:nvSpPr>
        <xdr:cNvPr id="894" name="Text Box 597"/>
        <xdr:cNvSpPr txBox="1">
          <a:spLocks noChangeArrowheads="1"/>
        </xdr:cNvSpPr>
      </xdr:nvSpPr>
      <xdr:spPr bwMode="auto">
        <a:xfrm>
          <a:off x="5829300" y="8239125"/>
          <a:ext cx="75819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95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96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97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30861</xdr:rowOff>
    </xdr:to>
    <xdr:sp macro="" textlink="">
      <xdr:nvSpPr>
        <xdr:cNvPr id="898" name="Text Box 597"/>
        <xdr:cNvSpPr txBox="1">
          <a:spLocks noChangeArrowheads="1"/>
        </xdr:cNvSpPr>
      </xdr:nvSpPr>
      <xdr:spPr bwMode="auto">
        <a:xfrm>
          <a:off x="466725" y="82391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75819</xdr:colOff>
      <xdr:row>10</xdr:row>
      <xdr:rowOff>29718</xdr:rowOff>
    </xdr:to>
    <xdr:sp macro="" textlink="">
      <xdr:nvSpPr>
        <xdr:cNvPr id="899" name="Text Box 597"/>
        <xdr:cNvSpPr txBox="1">
          <a:spLocks noChangeArrowheads="1"/>
        </xdr:cNvSpPr>
      </xdr:nvSpPr>
      <xdr:spPr bwMode="auto">
        <a:xfrm>
          <a:off x="5829300" y="8239125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75819</xdr:colOff>
      <xdr:row>10</xdr:row>
      <xdr:rowOff>29718</xdr:rowOff>
    </xdr:to>
    <xdr:sp macro="" textlink="">
      <xdr:nvSpPr>
        <xdr:cNvPr id="900" name="Text Box 597"/>
        <xdr:cNvSpPr txBox="1">
          <a:spLocks noChangeArrowheads="1"/>
        </xdr:cNvSpPr>
      </xdr:nvSpPr>
      <xdr:spPr bwMode="auto">
        <a:xfrm>
          <a:off x="5829300" y="8239125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901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902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903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29718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476250" y="82391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30099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647700" y="82391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30099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638175" y="82391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30099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704850" y="82391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29718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76250" y="82391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30099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647700" y="82391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30099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638175" y="82391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30099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523875" y="82391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30099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704850" y="82391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970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971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30861</xdr:rowOff>
    </xdr:to>
    <xdr:sp macro="" textlink="">
      <xdr:nvSpPr>
        <xdr:cNvPr id="972" name="Text Box 4134"/>
        <xdr:cNvSpPr txBox="1">
          <a:spLocks noChangeArrowheads="1"/>
        </xdr:cNvSpPr>
      </xdr:nvSpPr>
      <xdr:spPr bwMode="auto">
        <a:xfrm>
          <a:off x="438150" y="82391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30480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647700" y="8239125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106299</xdr:colOff>
      <xdr:row>10</xdr:row>
      <xdr:rowOff>30480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495300" y="8239125"/>
          <a:ext cx="106299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30480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647700" y="8239125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30480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476250" y="8239125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29718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647700" y="82391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29718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638175" y="8239125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29718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704850" y="8239125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104013</xdr:colOff>
      <xdr:row>10</xdr:row>
      <xdr:rowOff>30480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476250" y="8239125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127635</xdr:colOff>
      <xdr:row>10</xdr:row>
      <xdr:rowOff>29718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647700" y="82391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128016</xdr:colOff>
      <xdr:row>10</xdr:row>
      <xdr:rowOff>29718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638175" y="8239125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109728</xdr:colOff>
      <xdr:row>10</xdr:row>
      <xdr:rowOff>29718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523875" y="82391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137541</xdr:colOff>
      <xdr:row>10</xdr:row>
      <xdr:rowOff>29718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704850" y="8239125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1772412</xdr:colOff>
      <xdr:row>10</xdr:row>
      <xdr:rowOff>30480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381250" y="82391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348996</xdr:colOff>
      <xdr:row>10</xdr:row>
      <xdr:rowOff>30480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3000375" y="82391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1772412</xdr:colOff>
      <xdr:row>10</xdr:row>
      <xdr:rowOff>30480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381250" y="82391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348996</xdr:colOff>
      <xdr:row>10</xdr:row>
      <xdr:rowOff>30480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3000375" y="82391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1</xdr:col>
      <xdr:colOff>1772412</xdr:colOff>
      <xdr:row>10</xdr:row>
      <xdr:rowOff>30480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381250" y="82391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348996</xdr:colOff>
      <xdr:row>10</xdr:row>
      <xdr:rowOff>30480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3000375" y="82391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05" name="Text Box 597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06" name="Text Box 597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07" name="Text Box 597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08" name="Text Box 597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75819</xdr:colOff>
      <xdr:row>10</xdr:row>
      <xdr:rowOff>29718</xdr:rowOff>
    </xdr:to>
    <xdr:sp macro="" textlink="">
      <xdr:nvSpPr>
        <xdr:cNvPr id="1109" name="Text Box 597"/>
        <xdr:cNvSpPr txBox="1">
          <a:spLocks noChangeArrowheads="1"/>
        </xdr:cNvSpPr>
      </xdr:nvSpPr>
      <xdr:spPr bwMode="auto">
        <a:xfrm>
          <a:off x="5829300" y="8239125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29718</xdr:rowOff>
    </xdr:to>
    <xdr:sp macro="" textlink="">
      <xdr:nvSpPr>
        <xdr:cNvPr id="1146" name="Text Box 4134"/>
        <xdr:cNvSpPr txBox="1">
          <a:spLocks noChangeArrowheads="1"/>
        </xdr:cNvSpPr>
      </xdr:nvSpPr>
      <xdr:spPr bwMode="auto">
        <a:xfrm>
          <a:off x="438150" y="8239125"/>
          <a:ext cx="97917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30099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428625" y="82391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30099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428625" y="82391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30099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428625" y="82391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30099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428625" y="82391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30099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428625" y="82391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30099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466725" y="82391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30861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590550" y="82391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29718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590550" y="82391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</xdr:row>
      <xdr:rowOff>0</xdr:rowOff>
    </xdr:from>
    <xdr:to>
      <xdr:col>3</xdr:col>
      <xdr:colOff>272796</xdr:colOff>
      <xdr:row>10</xdr:row>
      <xdr:rowOff>29718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781550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10</xdr:row>
      <xdr:rowOff>0</xdr:rowOff>
    </xdr:from>
    <xdr:to>
      <xdr:col>3</xdr:col>
      <xdr:colOff>272796</xdr:colOff>
      <xdr:row>10</xdr:row>
      <xdr:rowOff>29718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4781550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200" name="Text Box 597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201" name="Text Box 597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202" name="Text Box 597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29718</xdr:rowOff>
    </xdr:to>
    <xdr:sp macro="" textlink="">
      <xdr:nvSpPr>
        <xdr:cNvPr id="1203" name="Text Box 597"/>
        <xdr:cNvSpPr txBox="1">
          <a:spLocks noChangeArrowheads="1"/>
        </xdr:cNvSpPr>
      </xdr:nvSpPr>
      <xdr:spPr bwMode="auto">
        <a:xfrm>
          <a:off x="466725" y="82391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30480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590550" y="82391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95250</xdr:colOff>
      <xdr:row>10</xdr:row>
      <xdr:rowOff>30480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428625" y="82391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101346</xdr:colOff>
      <xdr:row>10</xdr:row>
      <xdr:rowOff>30480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466725" y="82391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119253</xdr:colOff>
      <xdr:row>10</xdr:row>
      <xdr:rowOff>30099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590550" y="82391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32385</xdr:rowOff>
    </xdr:to>
    <xdr:sp macro="" textlink="">
      <xdr:nvSpPr>
        <xdr:cNvPr id="1234" name="Text Box 597"/>
        <xdr:cNvSpPr txBox="1">
          <a:spLocks noChangeArrowheads="1"/>
        </xdr:cNvSpPr>
      </xdr:nvSpPr>
      <xdr:spPr bwMode="auto">
        <a:xfrm>
          <a:off x="5829300" y="6629400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127635</xdr:colOff>
      <xdr:row>9</xdr:row>
      <xdr:rowOff>4572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647700" y="662940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4191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647700" y="66294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4191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647700" y="66294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127635</xdr:colOff>
      <xdr:row>9</xdr:row>
      <xdr:rowOff>4572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647700" y="662940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4191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647700" y="66294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4191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647700" y="66294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32385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466725" y="66294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127635</xdr:colOff>
      <xdr:row>9</xdr:row>
      <xdr:rowOff>4572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647700" y="662940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4191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647700" y="66294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4191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647700" y="66294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31242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504825" y="6629400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31242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466725" y="66294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31242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504825" y="6629400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30100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504825" y="662940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30100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504825" y="662940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31623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647700" y="66294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31623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647700" y="66294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31623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647700" y="66294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32385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504825" y="66294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127635</xdr:colOff>
      <xdr:row>9</xdr:row>
      <xdr:rowOff>4572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647700" y="662940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4191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647700" y="66294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137160</xdr:colOff>
      <xdr:row>9</xdr:row>
      <xdr:rowOff>4191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647700" y="66294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30100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504825" y="662940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30100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504825" y="662940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29719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504825" y="66294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489585</xdr:colOff>
      <xdr:row>9</xdr:row>
      <xdr:rowOff>31242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4962525" y="662940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489585</xdr:colOff>
      <xdr:row>9</xdr:row>
      <xdr:rowOff>31242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4962525" y="662940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489585</xdr:colOff>
      <xdr:row>9</xdr:row>
      <xdr:rowOff>31623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4962525" y="66294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489585</xdr:colOff>
      <xdr:row>9</xdr:row>
      <xdr:rowOff>31623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4962525" y="66294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489585</xdr:colOff>
      <xdr:row>9</xdr:row>
      <xdr:rowOff>31623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4962525" y="66294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489585</xdr:colOff>
      <xdr:row>9</xdr:row>
      <xdr:rowOff>31242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4962525" y="662940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489585</xdr:colOff>
      <xdr:row>9</xdr:row>
      <xdr:rowOff>31242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4962525" y="662940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489585</xdr:colOff>
      <xdr:row>9</xdr:row>
      <xdr:rowOff>31242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4962525" y="662940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762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590550" y="681990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762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590550" y="681990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762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590550" y="681990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762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590550" y="681990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762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590550" y="681990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762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590550" y="681990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109347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66725" y="662940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111633</xdr:colOff>
      <xdr:row>9</xdr:row>
      <xdr:rowOff>110109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647700" y="662940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111633</xdr:colOff>
      <xdr:row>9</xdr:row>
      <xdr:rowOff>110109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647700" y="662940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111633</xdr:colOff>
      <xdr:row>9</xdr:row>
      <xdr:rowOff>110109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647700" y="662940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92964</xdr:colOff>
      <xdr:row>9</xdr:row>
      <xdr:rowOff>109728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523875" y="662940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92964</xdr:colOff>
      <xdr:row>9</xdr:row>
      <xdr:rowOff>109728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523875" y="662940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92964</xdr:colOff>
      <xdr:row>9</xdr:row>
      <xdr:rowOff>109728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523875" y="662940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92964</xdr:colOff>
      <xdr:row>9</xdr:row>
      <xdr:rowOff>109728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523875" y="662940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92964</xdr:colOff>
      <xdr:row>9</xdr:row>
      <xdr:rowOff>11430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523875" y="6724650"/>
          <a:ext cx="92964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82296</xdr:colOff>
      <xdr:row>9</xdr:row>
      <xdr:rowOff>109728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381000" y="6629400"/>
          <a:ext cx="8229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109728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504825" y="662940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109728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504825" y="662940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109728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504825" y="662940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109728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504825" y="662940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109728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466725" y="662940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82296</xdr:colOff>
      <xdr:row>9</xdr:row>
      <xdr:rowOff>2667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381000" y="6819900"/>
          <a:ext cx="82296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111633</xdr:colOff>
      <xdr:row>9</xdr:row>
      <xdr:rowOff>4572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647700" y="6781800"/>
          <a:ext cx="11163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109728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590550" y="662940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85344</xdr:colOff>
      <xdr:row>9</xdr:row>
      <xdr:rowOff>171069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428625" y="662940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171069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466725" y="662940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381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590550" y="681990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85344</xdr:colOff>
      <xdr:row>9</xdr:row>
      <xdr:rowOff>169926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28625" y="6629400"/>
          <a:ext cx="85344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169926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466725" y="6629400"/>
          <a:ext cx="88392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381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590550" y="681990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85344</xdr:colOff>
      <xdr:row>9</xdr:row>
      <xdr:rowOff>171069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428625" y="662940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171069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466725" y="662940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381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90550" y="681990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85344</xdr:colOff>
      <xdr:row>9</xdr:row>
      <xdr:rowOff>171069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428625" y="662940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171069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466725" y="662940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381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590550" y="681990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85344</xdr:colOff>
      <xdr:row>9</xdr:row>
      <xdr:rowOff>171069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428625" y="662940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171069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466725" y="662940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381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590550" y="681990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85344</xdr:colOff>
      <xdr:row>9</xdr:row>
      <xdr:rowOff>171069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428625" y="662940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171069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466725" y="662940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97536</xdr:colOff>
      <xdr:row>9</xdr:row>
      <xdr:rowOff>381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590550" y="681990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93853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504825" y="6819900"/>
          <a:ext cx="100965" cy="9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93853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504825" y="6819900"/>
          <a:ext cx="100965" cy="9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88392</xdr:colOff>
      <xdr:row>9</xdr:row>
      <xdr:rowOff>110109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466725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111633</xdr:colOff>
      <xdr:row>9</xdr:row>
      <xdr:rowOff>108966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647700" y="662940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111633</xdr:colOff>
      <xdr:row>9</xdr:row>
      <xdr:rowOff>108966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647700" y="662940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111633</xdr:colOff>
      <xdr:row>9</xdr:row>
      <xdr:rowOff>108966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647700" y="662940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464058</xdr:colOff>
      <xdr:row>9</xdr:row>
      <xdr:rowOff>110109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4962525" y="662940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464058</xdr:colOff>
      <xdr:row>9</xdr:row>
      <xdr:rowOff>110109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4962525" y="662940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464058</xdr:colOff>
      <xdr:row>9</xdr:row>
      <xdr:rowOff>108966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4962525" y="662940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464058</xdr:colOff>
      <xdr:row>9</xdr:row>
      <xdr:rowOff>108966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4962525" y="662940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464058</xdr:colOff>
      <xdr:row>9</xdr:row>
      <xdr:rowOff>108966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4962525" y="662940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7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7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80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9</xdr:row>
      <xdr:rowOff>0</xdr:rowOff>
    </xdr:from>
    <xdr:to>
      <xdr:col>3</xdr:col>
      <xdr:colOff>259842</xdr:colOff>
      <xdr:row>9</xdr:row>
      <xdr:rowOff>110109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4781550" y="662940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464058</xdr:colOff>
      <xdr:row>9</xdr:row>
      <xdr:rowOff>110109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4962525" y="662940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464058</xdr:colOff>
      <xdr:row>9</xdr:row>
      <xdr:rowOff>110109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4962525" y="662940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9</xdr:row>
      <xdr:rowOff>0</xdr:rowOff>
    </xdr:from>
    <xdr:to>
      <xdr:col>3</xdr:col>
      <xdr:colOff>464058</xdr:colOff>
      <xdr:row>9</xdr:row>
      <xdr:rowOff>110109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4962525" y="662940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94996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504825" y="6819900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94996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504825" y="6819900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94996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504825" y="6819900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94996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504825" y="6819900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100965</xdr:colOff>
      <xdr:row>9</xdr:row>
      <xdr:rowOff>43180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504825" y="68199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60863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466725" y="68199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61627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428625" y="74771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61627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4667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31147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590550" y="76676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61627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428625" y="74771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61627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4667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31147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590550" y="76676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60863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466725" y="68199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61627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428625" y="74771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61627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4667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31147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590550" y="76676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60863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466725" y="68199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61627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428625" y="74771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61627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4667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31147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590550" y="76676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31145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1114425" y="70104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31145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1114425" y="70104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31145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1114425" y="70104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31145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1114425" y="70104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220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61627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1514475" y="785812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61627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1514475" y="785812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81968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1514475" y="8048625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60863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466725" y="68199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61627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428625" y="74771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61627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4667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31147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590550" y="76676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61627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428625" y="74771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61627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4667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31147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590550" y="76676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60863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466725" y="68199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61627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428625" y="74771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61627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4667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31147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590550" y="76676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60863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466725" y="68199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60863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1514475" y="68199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61627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428625" y="74771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61627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4667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31147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590550" y="76676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31145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1114425" y="70104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31145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1114425" y="70104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31145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1114425" y="70104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31145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1114425" y="70104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84686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428625" y="662940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84686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4667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84686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1514475" y="662940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84686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1076325" y="662940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590550" y="68199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30480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314575" y="68199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31145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314575" y="70104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31145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1114425" y="70104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314575" y="76676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61627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1514475" y="785812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61627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1514475" y="785812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61246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1514475" y="78581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81968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1514475" y="8048625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1076325" y="7477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34808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590550" y="6819900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34808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314575" y="6819900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34808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590550" y="6819900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34808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314575" y="6819900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61722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314575" y="7010400"/>
          <a:ext cx="181356" cy="6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60578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590550" y="68199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122111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466725" y="68199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60960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428625" y="74771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60960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4667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30480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590550" y="76676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60960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428625" y="74771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60960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4667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30480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590550" y="76676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60578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590550" y="68199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122111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466725" y="68199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60960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428625" y="74771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60960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4667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30480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590550" y="76676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60578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590550" y="68199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122111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466725" y="68199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60960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428625" y="74771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60960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4667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30480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590550" y="76676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61721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590550" y="68199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61721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590550" y="68199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40005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1114425" y="70104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40005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114425" y="70104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85966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428625" y="6629400"/>
          <a:ext cx="86106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85966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1514475" y="6629400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85966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466725" y="6629400"/>
          <a:ext cx="89154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85966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1514475" y="6629400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85585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10763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85585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10763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61721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590550" y="68199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61721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590550" y="68199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40005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1114425" y="70104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40005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1114425" y="70104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2995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92773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514475" y="785812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92773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1514475" y="785812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81968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1514475" y="8048625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59055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314575" y="747712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34808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590550" y="6819900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34808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314575" y="6819900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34808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590550" y="6819900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34808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314575" y="6819900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61722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314575" y="7010400"/>
          <a:ext cx="181356" cy="6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60578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590550" y="68199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122111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466725" y="68199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60960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428625" y="74771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60960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4667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30480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590550" y="76676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60960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428625" y="74771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60960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4667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30480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590550" y="76676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60578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590550" y="68199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122111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466725" y="68199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60960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428625" y="74771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89154</xdr:colOff>
      <xdr:row>10</xdr:row>
      <xdr:rowOff>60960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4667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30480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590550" y="76676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60578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590550" y="68199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122111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466725" y="68199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122111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514475" y="68199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60959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590550" y="68199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61340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314575" y="68199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55003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314575" y="662940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86106</xdr:colOff>
      <xdr:row>10</xdr:row>
      <xdr:rowOff>60960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428625" y="74771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89916</xdr:colOff>
      <xdr:row>9</xdr:row>
      <xdr:rowOff>91821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490537" y="7008020"/>
          <a:ext cx="89916" cy="91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97917</xdr:colOff>
      <xdr:row>10</xdr:row>
      <xdr:rowOff>30480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590550" y="76676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61721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590550" y="68199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61721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590550" y="68199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40005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1114425" y="70104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40005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1114425" y="70104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85966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428625" y="6629400"/>
          <a:ext cx="86106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85966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1514475" y="6629400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85966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466725" y="6629400"/>
          <a:ext cx="89154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85966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1514475" y="6629400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85585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10763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85585</xdr:rowOff>
    </xdr:to>
    <xdr:sp macro="" textlink="">
      <xdr:nvSpPr>
        <xdr:cNvPr id="3399" name="Text Box 2"/>
        <xdr:cNvSpPr txBox="1">
          <a:spLocks noChangeArrowheads="1"/>
        </xdr:cNvSpPr>
      </xdr:nvSpPr>
      <xdr:spPr bwMode="auto">
        <a:xfrm>
          <a:off x="10763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61721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590550" y="68199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31346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1114425" y="68199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30480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1114425" y="68199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61721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590550" y="68199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60578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314575" y="68199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40005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114425" y="70104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311277</xdr:colOff>
      <xdr:row>9</xdr:row>
      <xdr:rowOff>40005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1114425" y="70104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114425" y="7477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429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473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86106</xdr:colOff>
      <xdr:row>9</xdr:row>
      <xdr:rowOff>85585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428625" y="662940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85585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466725" y="662940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85585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1514475" y="662940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1628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590550" y="681990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3533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314575" y="68199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85204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1076325" y="662940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31346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1114425" y="68199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30480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1114425" y="68199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61340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590550" y="68199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61721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314575" y="68199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60960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314575" y="70104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301752</xdr:colOff>
      <xdr:row>9</xdr:row>
      <xdr:rowOff>40005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1114425" y="70104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89154</xdr:colOff>
      <xdr:row>9</xdr:row>
      <xdr:rowOff>30480</xdr:rowOff>
    </xdr:to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466725" y="68199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1114425" y="7477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314575" y="7477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314575" y="7477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92773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1514475" y="785812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92773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514475" y="785812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114425" y="7858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60960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514475" y="78581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114425" y="7858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314575" y="7858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81968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514475" y="8048625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59055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314575" y="747712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69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1076325" y="7477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31146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114425" y="76676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31146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114425" y="76676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31146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114425" y="76676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31146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1114425" y="76676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707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60864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514475" y="7477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31146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1114425" y="76676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31146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1114425" y="76676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31146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1114425" y="76676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31146</xdr:rowOff>
    </xdr:to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1114425" y="76676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31146</xdr:rowOff>
    </xdr:to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314575" y="76676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31146</xdr:rowOff>
    </xdr:to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1114425" y="76676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31147</xdr:rowOff>
    </xdr:to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314575" y="78581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61627</xdr:rowOff>
    </xdr:to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1076325" y="76676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53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69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314575" y="76676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314575" y="76676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59055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314575" y="766762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314575" y="76676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31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35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37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39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10</xdr:row>
      <xdr:rowOff>0</xdr:rowOff>
    </xdr:from>
    <xdr:to>
      <xdr:col>1</xdr:col>
      <xdr:colOff>731520</xdr:colOff>
      <xdr:row>10</xdr:row>
      <xdr:rowOff>80010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514475" y="7477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314575" y="7477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60579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314575" y="7477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311277</xdr:colOff>
      <xdr:row>10</xdr:row>
      <xdr:rowOff>30480</xdr:rowOff>
    </xdr:to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1114425" y="76676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60198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314575" y="7477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314575" y="76676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</xdr:row>
      <xdr:rowOff>0</xdr:rowOff>
    </xdr:from>
    <xdr:to>
      <xdr:col>1</xdr:col>
      <xdr:colOff>301752</xdr:colOff>
      <xdr:row>10</xdr:row>
      <xdr:rowOff>30480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1114425" y="76676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40005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314575" y="76676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30480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314575" y="76676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30861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314575" y="78581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314575" y="76676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314575" y="76676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59055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314575" y="766762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10</xdr:row>
      <xdr:rowOff>0</xdr:rowOff>
    </xdr:from>
    <xdr:to>
      <xdr:col>1</xdr:col>
      <xdr:colOff>1591056</xdr:colOff>
      <xdr:row>10</xdr:row>
      <xdr:rowOff>61341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314575" y="76676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</xdr:row>
      <xdr:rowOff>0</xdr:rowOff>
    </xdr:from>
    <xdr:to>
      <xdr:col>1</xdr:col>
      <xdr:colOff>260604</xdr:colOff>
      <xdr:row>10</xdr:row>
      <xdr:rowOff>60960</xdr:rowOff>
    </xdr:to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1076325" y="76676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1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5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8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39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2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4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3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4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731520</xdr:colOff>
      <xdr:row>9</xdr:row>
      <xdr:rowOff>60961</xdr:rowOff>
    </xdr:to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1514475" y="70104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260604</xdr:colOff>
      <xdr:row>9</xdr:row>
      <xdr:rowOff>60961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1076325" y="70104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1591056</xdr:colOff>
      <xdr:row>9</xdr:row>
      <xdr:rowOff>40006</xdr:rowOff>
    </xdr:to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314575" y="70104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</xdr:rowOff>
    </xdr:to>
    <xdr:sp macro="" textlink="">
      <xdr:nvSpPr>
        <xdr:cNvPr id="4628" name="Text Box 4134"/>
        <xdr:cNvSpPr txBox="1">
          <a:spLocks noChangeArrowheads="1"/>
        </xdr:cNvSpPr>
      </xdr:nvSpPr>
      <xdr:spPr bwMode="auto">
        <a:xfrm>
          <a:off x="438150" y="674370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</xdr:rowOff>
    </xdr:to>
    <xdr:sp macro="" textlink="">
      <xdr:nvSpPr>
        <xdr:cNvPr id="4629" name="Text Box 4134"/>
        <xdr:cNvSpPr txBox="1">
          <a:spLocks noChangeArrowheads="1"/>
        </xdr:cNvSpPr>
      </xdr:nvSpPr>
      <xdr:spPr bwMode="auto">
        <a:xfrm>
          <a:off x="438150" y="674370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</xdr:rowOff>
    </xdr:to>
    <xdr:sp macro="" textlink="">
      <xdr:nvSpPr>
        <xdr:cNvPr id="4630" name="Text Box 4134"/>
        <xdr:cNvSpPr txBox="1">
          <a:spLocks noChangeArrowheads="1"/>
        </xdr:cNvSpPr>
      </xdr:nvSpPr>
      <xdr:spPr bwMode="auto">
        <a:xfrm>
          <a:off x="438150" y="674370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104013</xdr:colOff>
      <xdr:row>9</xdr:row>
      <xdr:rowOff>32004</xdr:rowOff>
    </xdr:to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476250" y="6629400"/>
          <a:ext cx="10401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127635</xdr:colOff>
      <xdr:row>9</xdr:row>
      <xdr:rowOff>32004</xdr:rowOff>
    </xdr:to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647700" y="6629400"/>
          <a:ext cx="12763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128016</xdr:colOff>
      <xdr:row>9</xdr:row>
      <xdr:rowOff>32004</xdr:rowOff>
    </xdr:to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638175" y="6629400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137541</xdr:colOff>
      <xdr:row>9</xdr:row>
      <xdr:rowOff>32004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704850" y="6629400"/>
          <a:ext cx="137541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104013</xdr:colOff>
      <xdr:row>9</xdr:row>
      <xdr:rowOff>32004</xdr:rowOff>
    </xdr:to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476250" y="6629400"/>
          <a:ext cx="10401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127635</xdr:colOff>
      <xdr:row>9</xdr:row>
      <xdr:rowOff>32004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647700" y="6629400"/>
          <a:ext cx="12763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128016</xdr:colOff>
      <xdr:row>9</xdr:row>
      <xdr:rowOff>32004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638175" y="6629400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87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109728</xdr:colOff>
      <xdr:row>9</xdr:row>
      <xdr:rowOff>32004</xdr:rowOff>
    </xdr:to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523875" y="662940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119253</xdr:colOff>
      <xdr:row>9</xdr:row>
      <xdr:rowOff>32004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590550" y="662940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101346</xdr:colOff>
      <xdr:row>9</xdr:row>
      <xdr:rowOff>32004</xdr:rowOff>
    </xdr:to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466725" y="662940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137541</xdr:colOff>
      <xdr:row>9</xdr:row>
      <xdr:rowOff>32004</xdr:rowOff>
    </xdr:to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704850" y="6629400"/>
          <a:ext cx="137541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</xdr:rowOff>
    </xdr:to>
    <xdr:sp macro="" textlink="">
      <xdr:nvSpPr>
        <xdr:cNvPr id="4697" name="Text Box 4134"/>
        <xdr:cNvSpPr txBox="1">
          <a:spLocks noChangeArrowheads="1"/>
        </xdr:cNvSpPr>
      </xdr:nvSpPr>
      <xdr:spPr bwMode="auto">
        <a:xfrm>
          <a:off x="438150" y="674370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</xdr:rowOff>
    </xdr:to>
    <xdr:sp macro="" textlink="">
      <xdr:nvSpPr>
        <xdr:cNvPr id="4698" name="Text Box 4134"/>
        <xdr:cNvSpPr txBox="1">
          <a:spLocks noChangeArrowheads="1"/>
        </xdr:cNvSpPr>
      </xdr:nvSpPr>
      <xdr:spPr bwMode="auto">
        <a:xfrm>
          <a:off x="438150" y="674370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97917</xdr:colOff>
      <xdr:row>9</xdr:row>
      <xdr:rowOff>3048</xdr:rowOff>
    </xdr:to>
    <xdr:sp macro="" textlink="">
      <xdr:nvSpPr>
        <xdr:cNvPr id="4699" name="Text Box 4134"/>
        <xdr:cNvSpPr txBox="1">
          <a:spLocks noChangeArrowheads="1"/>
        </xdr:cNvSpPr>
      </xdr:nvSpPr>
      <xdr:spPr bwMode="auto">
        <a:xfrm>
          <a:off x="438150" y="674370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29820</xdr:rowOff>
    </xdr:to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504825" y="6819900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29820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504825" y="6819900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30201</xdr:rowOff>
    </xdr:to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504825" y="6819900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30201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504825" y="6819900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29820</xdr:rowOff>
    </xdr:to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504825" y="6819900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29820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504825" y="6819900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30201</xdr:rowOff>
    </xdr:to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504825" y="6819900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116967</xdr:colOff>
      <xdr:row>9</xdr:row>
      <xdr:rowOff>30201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504825" y="6819900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11</xdr:row>
      <xdr:rowOff>32385</xdr:rowOff>
    </xdr:to>
    <xdr:sp macro="" textlink="">
      <xdr:nvSpPr>
        <xdr:cNvPr id="4708" name="Text Box 597"/>
        <xdr:cNvSpPr txBox="1">
          <a:spLocks noChangeArrowheads="1"/>
        </xdr:cNvSpPr>
      </xdr:nvSpPr>
      <xdr:spPr bwMode="auto">
        <a:xfrm>
          <a:off x="5829300" y="886777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13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15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17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19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21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25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31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33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127635</xdr:colOff>
      <xdr:row>11</xdr:row>
      <xdr:rowOff>4572</xdr:rowOff>
    </xdr:to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647700" y="88677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4191</xdr:rowOff>
    </xdr:to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647700" y="88677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4191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647700" y="88677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41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49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51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127635</xdr:colOff>
      <xdr:row>11</xdr:row>
      <xdr:rowOff>4572</xdr:rowOff>
    </xdr:to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647700" y="88677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4191</xdr:rowOff>
    </xdr:to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647700" y="88677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4191</xdr:rowOff>
    </xdr:to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647700" y="88677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32385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466725" y="88677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127635</xdr:colOff>
      <xdr:row>11</xdr:row>
      <xdr:rowOff>4572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647700" y="88677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4191</xdr:rowOff>
    </xdr:to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647700" y="88677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4191</xdr:rowOff>
    </xdr:to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647700" y="88677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31242</xdr:rowOff>
    </xdr:to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504825" y="8867775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31242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466725" y="88677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31242</xdr:rowOff>
    </xdr:to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504825" y="8867775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30100</xdr:rowOff>
    </xdr:to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504825" y="88677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30100</xdr:rowOff>
    </xdr:to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504825" y="88677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31623</xdr:rowOff>
    </xdr:to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647700" y="88677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31623</xdr:rowOff>
    </xdr:to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647700" y="88677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31623</xdr:rowOff>
    </xdr:to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647700" y="88677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32385</xdr:rowOff>
    </xdr:to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504825" y="88677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127635</xdr:colOff>
      <xdr:row>11</xdr:row>
      <xdr:rowOff>4572</xdr:rowOff>
    </xdr:to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647700" y="88677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4191</xdr:rowOff>
    </xdr:to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647700" y="88677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4191</xdr:rowOff>
    </xdr:to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647700" y="88677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30100</xdr:rowOff>
    </xdr:to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504825" y="88677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30100</xdr:rowOff>
    </xdr:to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504825" y="88677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29719</xdr:rowOff>
    </xdr:to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504825" y="88677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31242</xdr:rowOff>
    </xdr:to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4962525" y="88677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31242</xdr:rowOff>
    </xdr:to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4962525" y="88677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31623</xdr:rowOff>
    </xdr:to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4962525" y="88677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31623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4962525" y="88677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31623</xdr:rowOff>
    </xdr:to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4962525" y="88677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31242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4962525" y="88677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31242</xdr:rowOff>
    </xdr:to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4962525" y="88677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31242</xdr:rowOff>
    </xdr:to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4962525" y="88677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75819</xdr:colOff>
      <xdr:row>11</xdr:row>
      <xdr:rowOff>3810</xdr:rowOff>
    </xdr:to>
    <xdr:sp macro="" textlink="">
      <xdr:nvSpPr>
        <xdr:cNvPr id="4848" name="Text Box 597"/>
        <xdr:cNvSpPr txBox="1">
          <a:spLocks noChangeArrowheads="1"/>
        </xdr:cNvSpPr>
      </xdr:nvSpPr>
      <xdr:spPr bwMode="auto">
        <a:xfrm>
          <a:off x="5829300" y="9010650"/>
          <a:ext cx="75819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108966</xdr:rowOff>
    </xdr:to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590550" y="88677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108966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590550" y="88677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110109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590550" y="8867775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108966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590550" y="88677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108966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590550" y="88677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108966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590550" y="88677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110109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590550" y="8867775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108966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590550" y="88677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108966</xdr:rowOff>
    </xdr:to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590550" y="88677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108966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590550" y="88677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110109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590550" y="8867775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108966</xdr:rowOff>
    </xdr:to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590550" y="88677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108966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428625" y="886777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108966</xdr:rowOff>
    </xdr:to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466725" y="886777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762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590550" y="90582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109347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428625" y="8867775"/>
          <a:ext cx="95250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762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590550" y="90582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108966</xdr:rowOff>
    </xdr:to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428625" y="886777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108966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466725" y="886777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762</xdr:rowOff>
    </xdr:to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590550" y="90582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108966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428625" y="886777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108966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466725" y="886777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762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590550" y="90582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108966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428625" y="886777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108966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466725" y="886777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762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590550" y="90582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</xdr:colOff>
      <xdr:row>11</xdr:row>
      <xdr:rowOff>108966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428625" y="886777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108966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466725" y="886777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762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590550" y="90582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71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109347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466725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109728</xdr:rowOff>
    </xdr:to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647700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109728</xdr:rowOff>
    </xdr:to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647700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109728</xdr:rowOff>
    </xdr:to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647700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109728</xdr:colOff>
      <xdr:row>11</xdr:row>
      <xdr:rowOff>109728</xdr:rowOff>
    </xdr:to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523875" y="886777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109728</xdr:colOff>
      <xdr:row>11</xdr:row>
      <xdr:rowOff>109728</xdr:rowOff>
    </xdr:to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523875" y="886777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109728</xdr:rowOff>
    </xdr:to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590550" y="8867775"/>
          <a:ext cx="119253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119253</xdr:colOff>
      <xdr:row>11</xdr:row>
      <xdr:rowOff>109728</xdr:rowOff>
    </xdr:to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590550" y="8867775"/>
          <a:ext cx="119253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109728</xdr:colOff>
      <xdr:row>11</xdr:row>
      <xdr:rowOff>109728</xdr:rowOff>
    </xdr:to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523875" y="886777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109728</xdr:colOff>
      <xdr:row>11</xdr:row>
      <xdr:rowOff>109728</xdr:rowOff>
    </xdr:to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523875" y="886777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109728</xdr:colOff>
      <xdr:row>11</xdr:row>
      <xdr:rowOff>9144</xdr:rowOff>
    </xdr:to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523875" y="8963025"/>
          <a:ext cx="109728" cy="9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88011</xdr:colOff>
      <xdr:row>11</xdr:row>
      <xdr:rowOff>109728</xdr:rowOff>
    </xdr:to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381000" y="8867775"/>
          <a:ext cx="88011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109728</xdr:rowOff>
    </xdr:to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504825" y="886777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109728</xdr:rowOff>
    </xdr:to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504825" y="886777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45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109728</xdr:rowOff>
    </xdr:to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504825" y="886777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67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71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109728</xdr:rowOff>
    </xdr:to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504825" y="886777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101346</xdr:colOff>
      <xdr:row>11</xdr:row>
      <xdr:rowOff>109728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466725" y="88677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88011</xdr:colOff>
      <xdr:row>11</xdr:row>
      <xdr:rowOff>11811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381000" y="9058275"/>
          <a:ext cx="88011" cy="11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137160</xdr:colOff>
      <xdr:row>11</xdr:row>
      <xdr:rowOff>4572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647700" y="9020175"/>
          <a:ext cx="13716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4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4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5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7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7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8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109728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4962525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109728</xdr:rowOff>
    </xdr:to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4962525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2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109728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4962525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109728</xdr:rowOff>
    </xdr:to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4962525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109728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4962525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11</xdr:row>
      <xdr:rowOff>0</xdr:rowOff>
    </xdr:from>
    <xdr:to>
      <xdr:col>3</xdr:col>
      <xdr:colOff>272796</xdr:colOff>
      <xdr:row>11</xdr:row>
      <xdr:rowOff>109347</xdr:rowOff>
    </xdr:to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4781550" y="88677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109728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4962525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109728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4962525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11</xdr:row>
      <xdr:rowOff>0</xdr:rowOff>
    </xdr:from>
    <xdr:to>
      <xdr:col>3</xdr:col>
      <xdr:colOff>489585</xdr:colOff>
      <xdr:row>11</xdr:row>
      <xdr:rowOff>109728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4962525" y="88677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30098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504825" y="905827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30098</xdr:rowOff>
    </xdr:to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504825" y="905827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30098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504825" y="905827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30098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504825" y="905827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116967</xdr:colOff>
      <xdr:row>11</xdr:row>
      <xdr:rowOff>30479</xdr:rowOff>
    </xdr:to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504825" y="9058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75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77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79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61627</xdr:rowOff>
    </xdr:to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1076325" y="94011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59055</xdr:rowOff>
    </xdr:to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314575" y="940117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311277</xdr:colOff>
      <xdr:row>11</xdr:row>
      <xdr:rowOff>30480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1114425" y="94011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47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301752</xdr:colOff>
      <xdr:row>11</xdr:row>
      <xdr:rowOff>30480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1114425" y="94011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40005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314575" y="94011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30480</xdr:rowOff>
    </xdr:to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314575" y="94011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59055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314575" y="940117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260604</xdr:colOff>
      <xdr:row>11</xdr:row>
      <xdr:rowOff>60960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1076325" y="94011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60864</xdr:rowOff>
    </xdr:to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1514475" y="94011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731520</xdr:colOff>
      <xdr:row>11</xdr:row>
      <xdr:rowOff>80010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1514475" y="94011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61341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314575" y="94011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60579</xdr:rowOff>
    </xdr:to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314575" y="94011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1591056</xdr:colOff>
      <xdr:row>11</xdr:row>
      <xdr:rowOff>60198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314575" y="94011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4286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4667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115999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590550" y="2276475"/>
          <a:ext cx="76200" cy="11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4286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4667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115999</xdr:rowOff>
    </xdr:to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590550" y="2276475"/>
          <a:ext cx="76200" cy="11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4286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4667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115999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590550" y="2276475"/>
          <a:ext cx="76200" cy="11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4286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4667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115999</xdr:rowOff>
    </xdr:to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590550" y="2276475"/>
          <a:ext cx="76200" cy="11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190998</xdr:rowOff>
    </xdr:to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1114425" y="2276475"/>
          <a:ext cx="85725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190998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114425" y="2276475"/>
          <a:ext cx="85725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028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190998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1114425" y="2276475"/>
          <a:ext cx="85725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190998</xdr:rowOff>
    </xdr:to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1114425" y="2276475"/>
          <a:ext cx="85725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060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152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194923</xdr:rowOff>
    </xdr:to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1514475" y="2276475"/>
          <a:ext cx="76200" cy="614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194923</xdr:rowOff>
    </xdr:to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1514475" y="2276475"/>
          <a:ext cx="76200" cy="614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220675</xdr:rowOff>
    </xdr:to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1514475" y="2276475"/>
          <a:ext cx="76200" cy="6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326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38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4286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4667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115999</xdr:rowOff>
    </xdr:to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590550" y="2276475"/>
          <a:ext cx="76200" cy="11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4286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4667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115999</xdr:rowOff>
    </xdr:to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590550" y="2276475"/>
          <a:ext cx="76200" cy="11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393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4286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4667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115999</xdr:rowOff>
    </xdr:to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590550" y="2276475"/>
          <a:ext cx="76200" cy="11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65901</xdr:rowOff>
    </xdr:to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151447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4286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46603</xdr:rowOff>
    </xdr:to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4667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115999</xdr:rowOff>
    </xdr:to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590550" y="2276475"/>
          <a:ext cx="76200" cy="115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190998</xdr:rowOff>
    </xdr:to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1114425" y="2276475"/>
          <a:ext cx="85725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190998</xdr:rowOff>
    </xdr:to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1114425" y="2276475"/>
          <a:ext cx="85725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445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463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190998</xdr:rowOff>
    </xdr:to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1114425" y="2276475"/>
          <a:ext cx="85725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190998</xdr:rowOff>
    </xdr:to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1114425" y="2276475"/>
          <a:ext cx="85725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507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4286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198082</xdr:rowOff>
    </xdr:to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4667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198082</xdr:rowOff>
    </xdr:to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151447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198082</xdr:rowOff>
    </xdr:to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1076325" y="2276475"/>
          <a:ext cx="76200" cy="6171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139485</xdr:rowOff>
    </xdr:to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314575" y="2276475"/>
          <a:ext cx="76200" cy="139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190998</xdr:rowOff>
    </xdr:to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1114425" y="2276475"/>
          <a:ext cx="76200" cy="19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144574</xdr:rowOff>
    </xdr:to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314575" y="2276475"/>
          <a:ext cx="76200" cy="144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194923</xdr:rowOff>
    </xdr:to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1514475" y="2276475"/>
          <a:ext cx="76200" cy="614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194923</xdr:rowOff>
    </xdr:to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1514475" y="2276475"/>
          <a:ext cx="76200" cy="614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113086</xdr:rowOff>
    </xdr:to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1514475" y="2276475"/>
          <a:ext cx="76200" cy="53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220675</xdr:rowOff>
    </xdr:to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1514475" y="2276475"/>
          <a:ext cx="76200" cy="6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29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31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33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35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46603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1076325" y="2276475"/>
          <a:ext cx="76200" cy="46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269086</xdr:rowOff>
    </xdr:to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42862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269086</xdr:rowOff>
    </xdr:to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151447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269086</xdr:rowOff>
    </xdr:to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46672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269086</xdr:rowOff>
    </xdr:to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151447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221461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1076325" y="2276475"/>
          <a:ext cx="76200" cy="64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221461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1076325" y="2276475"/>
          <a:ext cx="76200" cy="64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190932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590550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190932</xdr:rowOff>
    </xdr:to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2314575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190932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590550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190932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2314575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95408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314575" y="2276475"/>
          <a:ext cx="76200" cy="514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73337</xdr:rowOff>
    </xdr:to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590550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7</xdr:row>
      <xdr:rowOff>30051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46672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783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4286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4667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156480</xdr:rowOff>
    </xdr:to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590550" y="2276475"/>
          <a:ext cx="76200" cy="156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4286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4667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156480</xdr:rowOff>
    </xdr:to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590550" y="2276475"/>
          <a:ext cx="76200" cy="156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73337</xdr:rowOff>
    </xdr:to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590550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7</xdr:row>
      <xdr:rowOff>30051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46672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811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4286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4667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156480</xdr:rowOff>
    </xdr:to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590550" y="2276475"/>
          <a:ext cx="76200" cy="156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73337</xdr:rowOff>
    </xdr:to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590550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7</xdr:row>
      <xdr:rowOff>30051</xdr:rowOff>
    </xdr:to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46672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836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4286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4667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156480</xdr:rowOff>
    </xdr:to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590550" y="2276475"/>
          <a:ext cx="76200" cy="156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4286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4667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19208</xdr:rowOff>
    </xdr:to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1114425" y="2276475"/>
          <a:ext cx="85725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19208</xdr:rowOff>
    </xdr:to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1114425" y="2276475"/>
          <a:ext cx="85725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865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312240</xdr:rowOff>
    </xdr:to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428625" y="2276475"/>
          <a:ext cx="76200" cy="73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312240</xdr:rowOff>
    </xdr:to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1514475" y="2276475"/>
          <a:ext cx="76200" cy="73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312240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466725" y="2276475"/>
          <a:ext cx="76200" cy="73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312240</xdr:rowOff>
    </xdr:to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1514475" y="2276475"/>
          <a:ext cx="76200" cy="73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269086</xdr:rowOff>
    </xdr:to>
    <xdr:sp macro="" textlink="">
      <xdr:nvSpPr>
        <xdr:cNvPr id="6881" name="Text Box 2"/>
        <xdr:cNvSpPr txBox="1">
          <a:spLocks noChangeArrowheads="1"/>
        </xdr:cNvSpPr>
      </xdr:nvSpPr>
      <xdr:spPr bwMode="auto">
        <a:xfrm>
          <a:off x="107632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269086</xdr:rowOff>
    </xdr:to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107632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19208</xdr:rowOff>
    </xdr:to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1114425" y="2276475"/>
          <a:ext cx="85725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19208</xdr:rowOff>
    </xdr:to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1114425" y="2276475"/>
          <a:ext cx="85725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4286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4667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913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6925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927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4286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4667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943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6957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4286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4667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6975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6989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4286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4667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005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019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382848</xdr:rowOff>
    </xdr:to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1514475" y="2276475"/>
          <a:ext cx="76200" cy="80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382848</xdr:rowOff>
    </xdr:to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1514475" y="2276475"/>
          <a:ext cx="76200" cy="80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220675</xdr:rowOff>
    </xdr:to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1514475" y="2276475"/>
          <a:ext cx="76200" cy="6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58509</xdr:rowOff>
    </xdr:to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314575" y="2276475"/>
          <a:ext cx="76200" cy="477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58509</xdr:rowOff>
    </xdr:to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314575" y="2276475"/>
          <a:ext cx="76200" cy="477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39459</xdr:rowOff>
    </xdr:to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314575" y="2276475"/>
          <a:ext cx="76200" cy="458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58509</xdr:rowOff>
    </xdr:to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314575" y="2276475"/>
          <a:ext cx="76200" cy="477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43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45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47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49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51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53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269086</xdr:rowOff>
    </xdr:to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42862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269086</xdr:rowOff>
    </xdr:to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151447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269086</xdr:rowOff>
    </xdr:to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46672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269086</xdr:rowOff>
    </xdr:to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151447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221461</xdr:rowOff>
    </xdr:to>
    <xdr:sp macro="" textlink="">
      <xdr:nvSpPr>
        <xdr:cNvPr id="7161" name="Text Box 2"/>
        <xdr:cNvSpPr txBox="1">
          <a:spLocks noChangeArrowheads="1"/>
        </xdr:cNvSpPr>
      </xdr:nvSpPr>
      <xdr:spPr bwMode="auto">
        <a:xfrm>
          <a:off x="1076325" y="2276475"/>
          <a:ext cx="76200" cy="64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221461</xdr:rowOff>
    </xdr:to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1076325" y="2276475"/>
          <a:ext cx="76200" cy="64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190932</xdr:rowOff>
    </xdr:to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590550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190932</xdr:rowOff>
    </xdr:to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314575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190932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590550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190932</xdr:rowOff>
    </xdr:to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314575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95408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314575" y="2276475"/>
          <a:ext cx="76200" cy="514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73337</xdr:rowOff>
    </xdr:to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590550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7</xdr:row>
      <xdr:rowOff>30051</xdr:rowOff>
    </xdr:to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46672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201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4286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4667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156480</xdr:rowOff>
    </xdr:to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590550" y="2276475"/>
          <a:ext cx="76200" cy="156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4286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4667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156480</xdr:rowOff>
    </xdr:to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590550" y="2276475"/>
          <a:ext cx="76200" cy="156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73337</xdr:rowOff>
    </xdr:to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590550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7</xdr:row>
      <xdr:rowOff>30051</xdr:rowOff>
    </xdr:to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46672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229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4286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4667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156480</xdr:rowOff>
    </xdr:to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590550" y="2276475"/>
          <a:ext cx="76200" cy="156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73337</xdr:rowOff>
    </xdr:to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590550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7</xdr:row>
      <xdr:rowOff>30051</xdr:rowOff>
    </xdr:to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46672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7</xdr:row>
      <xdr:rowOff>30051</xdr:rowOff>
    </xdr:to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1514475" y="2276475"/>
          <a:ext cx="76200" cy="85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82862</xdr:rowOff>
    </xdr:to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590550" y="2276475"/>
          <a:ext cx="76200" cy="501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92387</xdr:rowOff>
    </xdr:to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314575" y="2276475"/>
          <a:ext cx="76200" cy="5114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255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197496</xdr:rowOff>
    </xdr:to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4286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386603</xdr:rowOff>
    </xdr:to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490537" y="2276475"/>
          <a:ext cx="76200" cy="805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156480</xdr:rowOff>
    </xdr:to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590550" y="2276475"/>
          <a:ext cx="76200" cy="156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4286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4667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269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19208</xdr:rowOff>
    </xdr:to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1114425" y="2276475"/>
          <a:ext cx="85725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19208</xdr:rowOff>
    </xdr:to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1114425" y="2276475"/>
          <a:ext cx="85725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281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312240</xdr:rowOff>
    </xdr:to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428625" y="2276475"/>
          <a:ext cx="76200" cy="73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312240</xdr:rowOff>
    </xdr:to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1514475" y="2276475"/>
          <a:ext cx="76200" cy="73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312240</xdr:rowOff>
    </xdr:to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466725" y="2276475"/>
          <a:ext cx="76200" cy="73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312240</xdr:rowOff>
    </xdr:to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1514475" y="2276475"/>
          <a:ext cx="76200" cy="73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269086</xdr:rowOff>
    </xdr:to>
    <xdr:sp macro="" textlink="">
      <xdr:nvSpPr>
        <xdr:cNvPr id="7299" name="Text Box 2"/>
        <xdr:cNvSpPr txBox="1">
          <a:spLocks noChangeArrowheads="1"/>
        </xdr:cNvSpPr>
      </xdr:nvSpPr>
      <xdr:spPr bwMode="auto">
        <a:xfrm>
          <a:off x="107632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269086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1076325" y="2276475"/>
          <a:ext cx="76200" cy="68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11470</xdr:rowOff>
    </xdr:to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1114425" y="2276475"/>
          <a:ext cx="85725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73337</xdr:rowOff>
    </xdr:to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314575" y="2276475"/>
          <a:ext cx="76200" cy="49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19208</xdr:rowOff>
    </xdr:to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1114425" y="2276475"/>
          <a:ext cx="85725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19208</xdr:rowOff>
    </xdr:to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1114425" y="2276475"/>
          <a:ext cx="85725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313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4286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4667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331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343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345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4286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4667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361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4286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4667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393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4286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302715</xdr:rowOff>
    </xdr:to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46672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302715</xdr:rowOff>
    </xdr:to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1514475" y="2276475"/>
          <a:ext cx="76200" cy="721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11470</xdr:rowOff>
    </xdr:to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590550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11470</xdr:rowOff>
    </xdr:to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31457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259561</xdr:rowOff>
    </xdr:to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1076325" y="2276475"/>
          <a:ext cx="76200" cy="678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11470</xdr:rowOff>
    </xdr:to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1114425" y="2276475"/>
          <a:ext cx="76200" cy="43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68283</xdr:rowOff>
    </xdr:to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314575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148670</xdr:rowOff>
    </xdr:to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314575" y="2276475"/>
          <a:ext cx="76200" cy="567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19208</xdr:rowOff>
    </xdr:to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1114425" y="2276475"/>
          <a:ext cx="76200" cy="438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437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21275</xdr:rowOff>
    </xdr:to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314575" y="2276475"/>
          <a:ext cx="76200" cy="44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382848</xdr:rowOff>
    </xdr:to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1514475" y="2276475"/>
          <a:ext cx="76200" cy="80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382848</xdr:rowOff>
    </xdr:to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1514475" y="2276475"/>
          <a:ext cx="76200" cy="80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10692</xdr:rowOff>
    </xdr:to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1114425" y="2276475"/>
          <a:ext cx="85725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201192</xdr:rowOff>
    </xdr:to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1514475" y="2276475"/>
          <a:ext cx="76200" cy="62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10692</xdr:rowOff>
    </xdr:to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111442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10692</xdr:rowOff>
    </xdr:to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314575" y="2276475"/>
          <a:ext cx="76200" cy="42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220675</xdr:rowOff>
    </xdr:to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1514475" y="2276475"/>
          <a:ext cx="76200" cy="6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58509</xdr:rowOff>
    </xdr:to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314575" y="2276475"/>
          <a:ext cx="76200" cy="477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58509</xdr:rowOff>
    </xdr:to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314575" y="2276475"/>
          <a:ext cx="76200" cy="477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39459</xdr:rowOff>
    </xdr:to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314575" y="2276475"/>
          <a:ext cx="76200" cy="4585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58509</xdr:rowOff>
    </xdr:to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314575" y="2276475"/>
          <a:ext cx="76200" cy="477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61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65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67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69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71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197496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1076325" y="2276475"/>
          <a:ext cx="76200" cy="616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192198</xdr:rowOff>
    </xdr:to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1114425" y="2276475"/>
          <a:ext cx="85725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192198</xdr:rowOff>
    </xdr:to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1114425" y="2276475"/>
          <a:ext cx="85725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595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192198</xdr:rowOff>
    </xdr:to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1114425" y="2276475"/>
          <a:ext cx="85725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192198</xdr:rowOff>
    </xdr:to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1114425" y="2276475"/>
          <a:ext cx="85725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609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623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637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651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665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11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13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15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17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19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21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65652</xdr:rowOff>
    </xdr:to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1514475" y="2276475"/>
          <a:ext cx="76200" cy="48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192198</xdr:rowOff>
    </xdr:to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1114425" y="2276475"/>
          <a:ext cx="85725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192198</xdr:rowOff>
    </xdr:to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1114425" y="2276475"/>
          <a:ext cx="85725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43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192198</xdr:rowOff>
    </xdr:to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1114425" y="2276475"/>
          <a:ext cx="85725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192198</xdr:rowOff>
    </xdr:to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1114425" y="2276475"/>
          <a:ext cx="85725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57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71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85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799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144573</xdr:rowOff>
    </xdr:to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314575" y="2276475"/>
          <a:ext cx="76200" cy="14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192198</xdr:rowOff>
    </xdr:to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1114425" y="2276475"/>
          <a:ext cx="76200" cy="192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13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140495</xdr:rowOff>
    </xdr:to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314575" y="2276475"/>
          <a:ext cx="76200" cy="14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59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61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63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65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67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69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42524</xdr:rowOff>
    </xdr:to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1076325" y="2276475"/>
          <a:ext cx="76200" cy="46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10884</xdr:rowOff>
    </xdr:to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1114425" y="2276475"/>
          <a:ext cx="85725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10884</xdr:rowOff>
    </xdr:to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1114425" y="2276475"/>
          <a:ext cx="85725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07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10884</xdr:rowOff>
    </xdr:to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1114425" y="2276475"/>
          <a:ext cx="85725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10884</xdr:rowOff>
    </xdr:to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1114425" y="2276475"/>
          <a:ext cx="85725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39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54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55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71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7987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54430</xdr:rowOff>
    </xdr:to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2314575" y="2276475"/>
          <a:ext cx="76200" cy="4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54430</xdr:rowOff>
    </xdr:to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2314575" y="2276475"/>
          <a:ext cx="76200" cy="4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35380</xdr:rowOff>
    </xdr:to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2314575" y="2276475"/>
          <a:ext cx="76200" cy="454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54430</xdr:rowOff>
    </xdr:to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2314575" y="2276475"/>
          <a:ext cx="76200" cy="4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33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35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37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39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41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216547</xdr:rowOff>
    </xdr:to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1514475" y="2276475"/>
          <a:ext cx="76200" cy="635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96609</xdr:rowOff>
    </xdr:to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314575" y="2276475"/>
          <a:ext cx="76200" cy="51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10884</xdr:rowOff>
    </xdr:to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1114425" y="2276475"/>
          <a:ext cx="85725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10884</xdr:rowOff>
    </xdr:to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1114425" y="2276475"/>
          <a:ext cx="85725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79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77559</xdr:rowOff>
    </xdr:to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314575" y="2276475"/>
          <a:ext cx="76200" cy="496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10884</xdr:rowOff>
    </xdr:to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1114425" y="2276475"/>
          <a:ext cx="85725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6</xdr:row>
      <xdr:rowOff>10884</xdr:rowOff>
    </xdr:to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1114425" y="2276475"/>
          <a:ext cx="85725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95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295275</xdr:colOff>
      <xdr:row>5</xdr:row>
      <xdr:rowOff>190500</xdr:rowOff>
    </xdr:to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1114425" y="22764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127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68034</xdr:rowOff>
    </xdr:to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314575" y="2276475"/>
          <a:ext cx="76200" cy="48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10884</xdr:rowOff>
    </xdr:to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31457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6</xdr:row>
      <xdr:rowOff>10884</xdr:rowOff>
    </xdr:to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1114425" y="2276475"/>
          <a:ext cx="76200" cy="429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159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5</xdr:row>
      <xdr:rowOff>0</xdr:rowOff>
    </xdr:from>
    <xdr:to>
      <xdr:col>1</xdr:col>
      <xdr:colOff>285750</xdr:colOff>
      <xdr:row>5</xdr:row>
      <xdr:rowOff>190500</xdr:rowOff>
    </xdr:to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11144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16330</xdr:rowOff>
    </xdr:to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314575" y="2276475"/>
          <a:ext cx="76200" cy="435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190500</xdr:rowOff>
    </xdr:to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31457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5</xdr:row>
      <xdr:rowOff>190501</xdr:rowOff>
    </xdr:to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314575" y="22764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54430</xdr:rowOff>
    </xdr:to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314575" y="2276475"/>
          <a:ext cx="76200" cy="4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54430</xdr:rowOff>
    </xdr:to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314575" y="2276475"/>
          <a:ext cx="76200" cy="4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35380</xdr:rowOff>
    </xdr:to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314575" y="2276475"/>
          <a:ext cx="76200" cy="454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54430</xdr:rowOff>
    </xdr:to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314575" y="2276475"/>
          <a:ext cx="76200" cy="4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05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07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09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11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13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15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193417</xdr:rowOff>
    </xdr:to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1076325" y="2276475"/>
          <a:ext cx="76200" cy="612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2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2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3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3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4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5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5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5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6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6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6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8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8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8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9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9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0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2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3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3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4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4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5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5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5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5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5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6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7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7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8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8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0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0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0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3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4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5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5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6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7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7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9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94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501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505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5</xdr:row>
      <xdr:rowOff>0</xdr:rowOff>
    </xdr:from>
    <xdr:to>
      <xdr:col>1</xdr:col>
      <xdr:colOff>685800</xdr:colOff>
      <xdr:row>6</xdr:row>
      <xdr:rowOff>197303</xdr:rowOff>
    </xdr:to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151447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5</xdr:row>
      <xdr:rowOff>85725</xdr:rowOff>
    </xdr:from>
    <xdr:to>
      <xdr:col>1</xdr:col>
      <xdr:colOff>2190750</xdr:colOff>
      <xdr:row>6</xdr:row>
      <xdr:rowOff>283028</xdr:rowOff>
    </xdr:to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3019425" y="2362200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</xdr:row>
      <xdr:rowOff>0</xdr:rowOff>
    </xdr:from>
    <xdr:to>
      <xdr:col>1</xdr:col>
      <xdr:colOff>247650</xdr:colOff>
      <xdr:row>6</xdr:row>
      <xdr:rowOff>197303</xdr:rowOff>
    </xdr:to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1076325" y="2276475"/>
          <a:ext cx="76200" cy="616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5</xdr:row>
      <xdr:rowOff>0</xdr:rowOff>
    </xdr:from>
    <xdr:to>
      <xdr:col>1</xdr:col>
      <xdr:colOff>1485900</xdr:colOff>
      <xdr:row>6</xdr:row>
      <xdr:rowOff>20216</xdr:rowOff>
    </xdr:to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314575" y="2276475"/>
          <a:ext cx="76200" cy="439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64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65901</xdr:rowOff>
    </xdr:to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466725" y="2276475"/>
          <a:ext cx="76200" cy="4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24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30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36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4286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168924</xdr:rowOff>
    </xdr:to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466725" y="2276475"/>
          <a:ext cx="76200" cy="588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590550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48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239928</xdr:rowOff>
    </xdr:to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428625" y="2276475"/>
          <a:ext cx="76200" cy="659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239928</xdr:rowOff>
    </xdr:to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466725" y="2276475"/>
          <a:ext cx="76200" cy="659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190932</xdr:rowOff>
    </xdr:to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590550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190932</xdr:rowOff>
    </xdr:to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590550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77808</xdr:rowOff>
    </xdr:to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590550" y="2276475"/>
          <a:ext cx="76200" cy="496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77808</xdr:rowOff>
    </xdr:to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590550" y="2276475"/>
          <a:ext cx="76200" cy="496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77808</xdr:rowOff>
    </xdr:to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590550" y="2276475"/>
          <a:ext cx="76200" cy="496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4286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4667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287553</xdr:rowOff>
    </xdr:to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428625" y="2276475"/>
          <a:ext cx="76200" cy="70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287553</xdr:rowOff>
    </xdr:to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466725" y="2276475"/>
          <a:ext cx="76200" cy="70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4286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4667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4286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4667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93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4286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4667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4286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4667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239928</xdr:rowOff>
    </xdr:to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428625" y="2276475"/>
          <a:ext cx="76200" cy="659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239928</xdr:rowOff>
    </xdr:to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466725" y="2276475"/>
          <a:ext cx="76200" cy="659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190932</xdr:rowOff>
    </xdr:to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590550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190932</xdr:rowOff>
    </xdr:to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590550" y="22764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11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77808</xdr:rowOff>
    </xdr:to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590550" y="2276475"/>
          <a:ext cx="76200" cy="496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77808</xdr:rowOff>
    </xdr:to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590550" y="2276475"/>
          <a:ext cx="76200" cy="496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77808</xdr:rowOff>
    </xdr:to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590550" y="2276475"/>
          <a:ext cx="76200" cy="496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87333</xdr:rowOff>
    </xdr:to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590550" y="2276475"/>
          <a:ext cx="76200" cy="506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4286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4667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32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287553</xdr:rowOff>
    </xdr:to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428625" y="2276475"/>
          <a:ext cx="76200" cy="70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287553</xdr:rowOff>
    </xdr:to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466725" y="2276475"/>
          <a:ext cx="76200" cy="70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68283</xdr:rowOff>
    </xdr:to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590550" y="2276475"/>
          <a:ext cx="76200" cy="487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4286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4667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4286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4667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4286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4667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4286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278028</xdr:rowOff>
    </xdr:to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466725" y="2276475"/>
          <a:ext cx="76200" cy="69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10887</xdr:rowOff>
    </xdr:to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590550" y="2276475"/>
          <a:ext cx="76200" cy="42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6</xdr:row>
      <xdr:rowOff>58758</xdr:rowOff>
    </xdr:to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590550" y="2276475"/>
          <a:ext cx="76200" cy="477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</xdr:colOff>
      <xdr:row>5</xdr:row>
      <xdr:rowOff>190500</xdr:rowOff>
    </xdr:to>
    <xdr:sp macro="" textlink="">
      <xdr:nvSpPr>
        <xdr:cNvPr id="8762" name="Text Box 2"/>
        <xdr:cNvSpPr txBox="1">
          <a:spLocks noChangeArrowheads="1"/>
        </xdr:cNvSpPr>
      </xdr:nvSpPr>
      <xdr:spPr bwMode="auto">
        <a:xfrm>
          <a:off x="466725" y="22764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65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66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67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68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69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70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71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72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79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80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83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91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796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35720</xdr:rowOff>
    </xdr:to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1514475" y="4495800"/>
          <a:ext cx="76200" cy="369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35720</xdr:rowOff>
    </xdr:to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1514475" y="4495800"/>
          <a:ext cx="76200" cy="369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77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79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81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82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86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91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95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98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899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902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92917</xdr:rowOff>
    </xdr:to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151447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92917</xdr:rowOff>
    </xdr:to>
    <xdr:sp macro="" textlink="">
      <xdr:nvSpPr>
        <xdr:cNvPr id="8907" name="Text Box 2"/>
        <xdr:cNvSpPr txBox="1">
          <a:spLocks noChangeArrowheads="1"/>
        </xdr:cNvSpPr>
      </xdr:nvSpPr>
      <xdr:spPr bwMode="auto">
        <a:xfrm>
          <a:off x="1076325" y="4305300"/>
          <a:ext cx="76200" cy="42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35720</xdr:rowOff>
    </xdr:to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1514475" y="4495800"/>
          <a:ext cx="76200" cy="369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35720</xdr:rowOff>
    </xdr:to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1514475" y="4495800"/>
          <a:ext cx="76200" cy="369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302420</xdr:rowOff>
    </xdr:to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1514475" y="4495800"/>
          <a:ext cx="7620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163921</xdr:rowOff>
    </xdr:to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1514475" y="4305300"/>
          <a:ext cx="76200" cy="497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163921</xdr:rowOff>
    </xdr:to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1514475" y="4305300"/>
          <a:ext cx="76200" cy="497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116296</xdr:rowOff>
    </xdr:to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1076325" y="4305300"/>
          <a:ext cx="76200" cy="449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116296</xdr:rowOff>
    </xdr:to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1076325" y="4305300"/>
          <a:ext cx="76200" cy="449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8992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8996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8999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00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04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05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06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207075</xdr:rowOff>
    </xdr:to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1514475" y="4305300"/>
          <a:ext cx="76200" cy="54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207075</xdr:rowOff>
    </xdr:to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1514475" y="4305300"/>
          <a:ext cx="76200" cy="54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163921</xdr:rowOff>
    </xdr:to>
    <xdr:sp macro="" textlink="">
      <xdr:nvSpPr>
        <xdr:cNvPr id="9009" name="Text Box 2"/>
        <xdr:cNvSpPr txBox="1">
          <a:spLocks noChangeArrowheads="1"/>
        </xdr:cNvSpPr>
      </xdr:nvSpPr>
      <xdr:spPr bwMode="auto">
        <a:xfrm>
          <a:off x="1076325" y="4305300"/>
          <a:ext cx="76200" cy="497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163921</xdr:rowOff>
    </xdr:to>
    <xdr:sp macro="" textlink="">
      <xdr:nvSpPr>
        <xdr:cNvPr id="9010" name="Text Box 2"/>
        <xdr:cNvSpPr txBox="1">
          <a:spLocks noChangeArrowheads="1"/>
        </xdr:cNvSpPr>
      </xdr:nvSpPr>
      <xdr:spPr bwMode="auto">
        <a:xfrm>
          <a:off x="1076325" y="4305300"/>
          <a:ext cx="76200" cy="497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12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15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16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17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18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21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22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23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24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27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28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29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30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33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034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35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036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13705</xdr:rowOff>
    </xdr:to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1514475" y="4495800"/>
          <a:ext cx="76200" cy="870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13705</xdr:rowOff>
    </xdr:to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1514475" y="4495800"/>
          <a:ext cx="76200" cy="870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89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91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93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9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099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0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103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0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07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09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1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1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14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16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18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20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22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24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163921</xdr:rowOff>
    </xdr:to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1514475" y="4305300"/>
          <a:ext cx="76200" cy="497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163921</xdr:rowOff>
    </xdr:to>
    <xdr:sp macro="" textlink="">
      <xdr:nvSpPr>
        <xdr:cNvPr id="9127" name="Text Box 1"/>
        <xdr:cNvSpPr txBox="1">
          <a:spLocks noChangeArrowheads="1"/>
        </xdr:cNvSpPr>
      </xdr:nvSpPr>
      <xdr:spPr bwMode="auto">
        <a:xfrm>
          <a:off x="1514475" y="4305300"/>
          <a:ext cx="76200" cy="497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116296</xdr:rowOff>
    </xdr:to>
    <xdr:sp macro="" textlink="">
      <xdr:nvSpPr>
        <xdr:cNvPr id="9128" name="Text Box 2"/>
        <xdr:cNvSpPr txBox="1">
          <a:spLocks noChangeArrowheads="1"/>
        </xdr:cNvSpPr>
      </xdr:nvSpPr>
      <xdr:spPr bwMode="auto">
        <a:xfrm>
          <a:off x="1076325" y="4305300"/>
          <a:ext cx="76200" cy="449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116296</xdr:rowOff>
    </xdr:to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1076325" y="4305300"/>
          <a:ext cx="76200" cy="449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9131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32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9135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36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114803</xdr:rowOff>
    </xdr:to>
    <xdr:sp macro="" textlink="">
      <xdr:nvSpPr>
        <xdr:cNvPr id="9139" name="Text Box 1"/>
        <xdr:cNvSpPr txBox="1">
          <a:spLocks noChangeArrowheads="1"/>
        </xdr:cNvSpPr>
      </xdr:nvSpPr>
      <xdr:spPr bwMode="auto">
        <a:xfrm>
          <a:off x="1514475" y="4305300"/>
          <a:ext cx="76200" cy="972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40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143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44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207075</xdr:rowOff>
    </xdr:to>
    <xdr:sp macro="" textlink="">
      <xdr:nvSpPr>
        <xdr:cNvPr id="9148" name="Text Box 1"/>
        <xdr:cNvSpPr txBox="1">
          <a:spLocks noChangeArrowheads="1"/>
        </xdr:cNvSpPr>
      </xdr:nvSpPr>
      <xdr:spPr bwMode="auto">
        <a:xfrm>
          <a:off x="1514475" y="4305300"/>
          <a:ext cx="76200" cy="54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207075</xdr:rowOff>
    </xdr:to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1514475" y="4305300"/>
          <a:ext cx="76200" cy="540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163921</xdr:rowOff>
    </xdr:to>
    <xdr:sp macro="" textlink="">
      <xdr:nvSpPr>
        <xdr:cNvPr id="9150" name="Text Box 2"/>
        <xdr:cNvSpPr txBox="1">
          <a:spLocks noChangeArrowheads="1"/>
        </xdr:cNvSpPr>
      </xdr:nvSpPr>
      <xdr:spPr bwMode="auto">
        <a:xfrm>
          <a:off x="1076325" y="4305300"/>
          <a:ext cx="76200" cy="497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163921</xdr:rowOff>
    </xdr:to>
    <xdr:sp macro="" textlink="">
      <xdr:nvSpPr>
        <xdr:cNvPr id="9151" name="Text Box 2"/>
        <xdr:cNvSpPr txBox="1">
          <a:spLocks noChangeArrowheads="1"/>
        </xdr:cNvSpPr>
      </xdr:nvSpPr>
      <xdr:spPr bwMode="auto">
        <a:xfrm>
          <a:off x="1076325" y="4305300"/>
          <a:ext cx="76200" cy="497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53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154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56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57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58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59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160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62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64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65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166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68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69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70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71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172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197550</xdr:rowOff>
    </xdr:to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1514475" y="4305300"/>
          <a:ext cx="76200" cy="53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74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154396</xdr:rowOff>
    </xdr:to>
    <xdr:sp macro="" textlink="">
      <xdr:nvSpPr>
        <xdr:cNvPr id="9175" name="Text Box 2"/>
        <xdr:cNvSpPr txBox="1">
          <a:spLocks noChangeArrowheads="1"/>
        </xdr:cNvSpPr>
      </xdr:nvSpPr>
      <xdr:spPr bwMode="auto">
        <a:xfrm>
          <a:off x="1076325" y="4305300"/>
          <a:ext cx="76200" cy="4877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76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177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13705</xdr:rowOff>
    </xdr:to>
    <xdr:sp macro="" textlink="">
      <xdr:nvSpPr>
        <xdr:cNvPr id="9178" name="Text Box 1"/>
        <xdr:cNvSpPr txBox="1">
          <a:spLocks noChangeArrowheads="1"/>
        </xdr:cNvSpPr>
      </xdr:nvSpPr>
      <xdr:spPr bwMode="auto">
        <a:xfrm>
          <a:off x="1514475" y="4495800"/>
          <a:ext cx="76200" cy="870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80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8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8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11</xdr:row>
      <xdr:rowOff>13705</xdr:rowOff>
    </xdr:to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1514475" y="4495800"/>
          <a:ext cx="76200" cy="870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86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8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190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92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9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196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198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200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204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0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208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200026</xdr:rowOff>
    </xdr:to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1114425" y="4495800"/>
          <a:ext cx="85725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10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1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1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1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222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24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26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2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30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32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34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36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38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240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244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46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48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50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10</xdr:row>
      <xdr:rowOff>98555</xdr:rowOff>
    </xdr:to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1514475" y="4495800"/>
          <a:ext cx="76200" cy="708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52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200026</xdr:rowOff>
    </xdr:to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111442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200026</xdr:rowOff>
    </xdr:to>
    <xdr:sp macro="" textlink="">
      <xdr:nvSpPr>
        <xdr:cNvPr id="9254" name="Text Box 1"/>
        <xdr:cNvSpPr txBox="1">
          <a:spLocks noChangeArrowheads="1"/>
        </xdr:cNvSpPr>
      </xdr:nvSpPr>
      <xdr:spPr bwMode="auto">
        <a:xfrm>
          <a:off x="2314575" y="4495800"/>
          <a:ext cx="7620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55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56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57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58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59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60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61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62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63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65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92331</xdr:rowOff>
    </xdr:to>
    <xdr:sp macro="" textlink="">
      <xdr:nvSpPr>
        <xdr:cNvPr id="9266" name="Text Box 2"/>
        <xdr:cNvSpPr txBox="1">
          <a:spLocks noChangeArrowheads="1"/>
        </xdr:cNvSpPr>
      </xdr:nvSpPr>
      <xdr:spPr bwMode="auto">
        <a:xfrm>
          <a:off x="1076325" y="4305300"/>
          <a:ext cx="76200" cy="42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68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70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72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74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76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78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136995</xdr:rowOff>
    </xdr:to>
    <xdr:sp macro="" textlink="">
      <xdr:nvSpPr>
        <xdr:cNvPr id="9280" name="Text Box 1"/>
        <xdr:cNvSpPr txBox="1">
          <a:spLocks noChangeArrowheads="1"/>
        </xdr:cNvSpPr>
      </xdr:nvSpPr>
      <xdr:spPr bwMode="auto">
        <a:xfrm>
          <a:off x="2314575" y="4495800"/>
          <a:ext cx="76200" cy="13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284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286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87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88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89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90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91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93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94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95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97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298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00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02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04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06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07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09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10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11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12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13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14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15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16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17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318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320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111382</xdr:rowOff>
    </xdr:to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1514475" y="4305300"/>
          <a:ext cx="76200" cy="444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25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27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29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30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31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32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33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35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36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38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40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212077</xdr:rowOff>
    </xdr:to>
    <xdr:sp macro="" textlink="">
      <xdr:nvSpPr>
        <xdr:cNvPr id="9342" name="Text Box 1"/>
        <xdr:cNvSpPr txBox="1">
          <a:spLocks noChangeArrowheads="1"/>
        </xdr:cNvSpPr>
      </xdr:nvSpPr>
      <xdr:spPr bwMode="auto">
        <a:xfrm>
          <a:off x="2314575" y="4495800"/>
          <a:ext cx="76200" cy="212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43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45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47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49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51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53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88252</xdr:rowOff>
    </xdr:to>
    <xdr:sp macro="" textlink="">
      <xdr:nvSpPr>
        <xdr:cNvPr id="9354" name="Text Box 2"/>
        <xdr:cNvSpPr txBox="1">
          <a:spLocks noChangeArrowheads="1"/>
        </xdr:cNvSpPr>
      </xdr:nvSpPr>
      <xdr:spPr bwMode="auto">
        <a:xfrm>
          <a:off x="1076325" y="4305300"/>
          <a:ext cx="76200" cy="42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56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5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5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5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6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66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6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70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7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74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7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78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7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82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8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86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8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90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9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9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9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9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9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9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39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00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0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0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04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0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0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08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0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1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12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1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1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16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1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1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20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2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2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24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2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2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2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2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3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3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3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3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3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4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5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5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5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5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6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6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6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6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6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7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7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7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8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8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8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9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9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9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9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9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49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0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0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0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1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1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1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2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2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2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2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3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3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3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3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3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3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3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42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43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46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47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50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51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54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55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92138</xdr:rowOff>
    </xdr:to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151447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92138</xdr:rowOff>
    </xdr:to>
    <xdr:sp macro="" textlink="">
      <xdr:nvSpPr>
        <xdr:cNvPr id="9558" name="Text Box 2"/>
        <xdr:cNvSpPr txBox="1">
          <a:spLocks noChangeArrowheads="1"/>
        </xdr:cNvSpPr>
      </xdr:nvSpPr>
      <xdr:spPr bwMode="auto">
        <a:xfrm>
          <a:off x="1076325" y="4305300"/>
          <a:ext cx="76200" cy="425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59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62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64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66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69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72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73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76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77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81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85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88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89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592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346741</xdr:rowOff>
    </xdr:to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1514475" y="9572625"/>
          <a:ext cx="76200" cy="346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595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59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59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346741</xdr:rowOff>
    </xdr:to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1514475" y="9572625"/>
          <a:ext cx="76200" cy="346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0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0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07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0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11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613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15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617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619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2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74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78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82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90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94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98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307910</xdr:rowOff>
    </xdr:to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151447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702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307910</xdr:rowOff>
    </xdr:to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1076325" y="9572625"/>
          <a:ext cx="76200" cy="307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346741</xdr:rowOff>
    </xdr:to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1514475" y="9572625"/>
          <a:ext cx="76200" cy="346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346741</xdr:rowOff>
    </xdr:to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1514475" y="9572625"/>
          <a:ext cx="76200" cy="346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277344</xdr:rowOff>
    </xdr:to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1514475" y="9572625"/>
          <a:ext cx="76200" cy="277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636</xdr:rowOff>
    </xdr:to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1514475" y="9572625"/>
          <a:ext cx="76200" cy="381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636</xdr:rowOff>
    </xdr:to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1514475" y="9572625"/>
          <a:ext cx="76200" cy="381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331289</xdr:rowOff>
    </xdr:to>
    <xdr:sp macro="" textlink="">
      <xdr:nvSpPr>
        <xdr:cNvPr id="9783" name="Text Box 2"/>
        <xdr:cNvSpPr txBox="1">
          <a:spLocks noChangeArrowheads="1"/>
        </xdr:cNvSpPr>
      </xdr:nvSpPr>
      <xdr:spPr bwMode="auto">
        <a:xfrm>
          <a:off x="1076325" y="9572625"/>
          <a:ext cx="76200" cy="33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331289</xdr:rowOff>
    </xdr:to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1076325" y="9572625"/>
          <a:ext cx="76200" cy="33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787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791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792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795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799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01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02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43790</xdr:rowOff>
    </xdr:to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1514475" y="9572625"/>
          <a:ext cx="76200" cy="4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43790</xdr:rowOff>
    </xdr:to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1514475" y="9572625"/>
          <a:ext cx="76200" cy="4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636</xdr:rowOff>
    </xdr:to>
    <xdr:sp macro="" textlink="">
      <xdr:nvSpPr>
        <xdr:cNvPr id="9805" name="Text Box 2"/>
        <xdr:cNvSpPr txBox="1">
          <a:spLocks noChangeArrowheads="1"/>
        </xdr:cNvSpPr>
      </xdr:nvSpPr>
      <xdr:spPr bwMode="auto">
        <a:xfrm>
          <a:off x="1076325" y="9572625"/>
          <a:ext cx="76200" cy="381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636</xdr:rowOff>
    </xdr:to>
    <xdr:sp macro="" textlink="">
      <xdr:nvSpPr>
        <xdr:cNvPr id="9806" name="Text Box 2"/>
        <xdr:cNvSpPr txBox="1">
          <a:spLocks noChangeArrowheads="1"/>
        </xdr:cNvSpPr>
      </xdr:nvSpPr>
      <xdr:spPr bwMode="auto">
        <a:xfrm>
          <a:off x="1076325" y="9572625"/>
          <a:ext cx="76200" cy="381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07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08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811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13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14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817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818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19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20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823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25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26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829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832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134810</xdr:rowOff>
    </xdr:to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1514475" y="9572625"/>
          <a:ext cx="76200" cy="51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134810</xdr:rowOff>
    </xdr:to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1514475" y="9572625"/>
          <a:ext cx="76200" cy="51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10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12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13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15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17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19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21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636</xdr:rowOff>
    </xdr:to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1514475" y="9572625"/>
          <a:ext cx="76200" cy="381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636</xdr:rowOff>
    </xdr:to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1514475" y="9572625"/>
          <a:ext cx="76200" cy="381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331289</xdr:rowOff>
    </xdr:to>
    <xdr:sp macro="" textlink="">
      <xdr:nvSpPr>
        <xdr:cNvPr id="9924" name="Text Box 2"/>
        <xdr:cNvSpPr txBox="1">
          <a:spLocks noChangeArrowheads="1"/>
        </xdr:cNvSpPr>
      </xdr:nvSpPr>
      <xdr:spPr bwMode="auto">
        <a:xfrm>
          <a:off x="1076325" y="9572625"/>
          <a:ext cx="76200" cy="33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331289</xdr:rowOff>
    </xdr:to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1076325" y="9572625"/>
          <a:ext cx="76200" cy="331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29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32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33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142602</xdr:rowOff>
    </xdr:to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1514475" y="9572625"/>
          <a:ext cx="76200" cy="52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36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37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40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42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43790</xdr:rowOff>
    </xdr:to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1514475" y="9572625"/>
          <a:ext cx="76200" cy="4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43790</xdr:rowOff>
    </xdr:to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1514475" y="9572625"/>
          <a:ext cx="76200" cy="424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636</xdr:rowOff>
    </xdr:to>
    <xdr:sp macro="" textlink="">
      <xdr:nvSpPr>
        <xdr:cNvPr id="9946" name="Text Box 2"/>
        <xdr:cNvSpPr txBox="1">
          <a:spLocks noChangeArrowheads="1"/>
        </xdr:cNvSpPr>
      </xdr:nvSpPr>
      <xdr:spPr bwMode="auto">
        <a:xfrm>
          <a:off x="1076325" y="9572625"/>
          <a:ext cx="76200" cy="381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12</xdr:row>
      <xdr:rowOff>636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1076325" y="9572625"/>
          <a:ext cx="76200" cy="381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54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58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65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66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67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34265</xdr:rowOff>
    </xdr:to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1514475" y="9572625"/>
          <a:ext cx="76200" cy="41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70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372111</xdr:rowOff>
    </xdr:to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1076325" y="9572625"/>
          <a:ext cx="76200" cy="37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72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134810</xdr:rowOff>
    </xdr:to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1514475" y="9572625"/>
          <a:ext cx="76200" cy="51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12</xdr:row>
      <xdr:rowOff>134810</xdr:rowOff>
    </xdr:to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1514475" y="9572625"/>
          <a:ext cx="76200" cy="515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295275</xdr:colOff>
      <xdr:row>11</xdr:row>
      <xdr:rowOff>174950</xdr:rowOff>
    </xdr:to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1114425" y="95726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352621</xdr:rowOff>
    </xdr:to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1514475" y="9572625"/>
          <a:ext cx="76200" cy="352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</xdr:row>
      <xdr:rowOff>0</xdr:rowOff>
    </xdr:from>
    <xdr:to>
      <xdr:col>1</xdr:col>
      <xdr:colOff>285750</xdr:colOff>
      <xdr:row>11</xdr:row>
      <xdr:rowOff>174950</xdr:rowOff>
    </xdr:to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111442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174950</xdr:rowOff>
    </xdr:to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2314575" y="95726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51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52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53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54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55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56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57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58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59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60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61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307324</xdr:rowOff>
    </xdr:to>
    <xdr:sp macro="" textlink="">
      <xdr:nvSpPr>
        <xdr:cNvPr id="10062" name="Text Box 2"/>
        <xdr:cNvSpPr txBox="1">
          <a:spLocks noChangeArrowheads="1"/>
        </xdr:cNvSpPr>
      </xdr:nvSpPr>
      <xdr:spPr bwMode="auto">
        <a:xfrm>
          <a:off x="1076325" y="9572625"/>
          <a:ext cx="76200" cy="307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91314</xdr:rowOff>
    </xdr:to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2314575" y="9572625"/>
          <a:ext cx="76200" cy="91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84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85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86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87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88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89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90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91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92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93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094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02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03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04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05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06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07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08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09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10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11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12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13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326375</xdr:rowOff>
    </xdr:to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1514475" y="9572625"/>
          <a:ext cx="76200" cy="32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20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21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22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23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24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25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26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27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28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29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30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31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11</xdr:row>
      <xdr:rowOff>0</xdr:rowOff>
    </xdr:from>
    <xdr:to>
      <xdr:col>1</xdr:col>
      <xdr:colOff>1485900</xdr:colOff>
      <xdr:row>11</xdr:row>
      <xdr:rowOff>141320</xdr:rowOff>
    </xdr:to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2314575" y="9572625"/>
          <a:ext cx="76200" cy="141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39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40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41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42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43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44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45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46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47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48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49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303245</xdr:rowOff>
    </xdr:to>
    <xdr:sp macro="" textlink="">
      <xdr:nvSpPr>
        <xdr:cNvPr id="10150" name="Text Box 2"/>
        <xdr:cNvSpPr txBox="1">
          <a:spLocks noChangeArrowheads="1"/>
        </xdr:cNvSpPr>
      </xdr:nvSpPr>
      <xdr:spPr bwMode="auto">
        <a:xfrm>
          <a:off x="1076325" y="9572625"/>
          <a:ext cx="76200" cy="303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5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5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6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6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6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7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8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9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19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0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0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0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1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1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2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2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2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2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2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2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2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2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3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3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3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3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3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4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4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4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4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5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5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5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5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6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6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6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7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7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8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8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8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9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9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9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29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0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0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0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1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2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3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37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41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42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46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49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11</xdr:row>
      <xdr:rowOff>0</xdr:rowOff>
    </xdr:from>
    <xdr:to>
      <xdr:col>1</xdr:col>
      <xdr:colOff>685800</xdr:colOff>
      <xdr:row>11</xdr:row>
      <xdr:rowOff>307131</xdr:rowOff>
    </xdr:to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151447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53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</xdr:row>
      <xdr:rowOff>0</xdr:rowOff>
    </xdr:from>
    <xdr:to>
      <xdr:col>1</xdr:col>
      <xdr:colOff>247650</xdr:colOff>
      <xdr:row>11</xdr:row>
      <xdr:rowOff>307131</xdr:rowOff>
    </xdr:to>
    <xdr:sp macro="" textlink="">
      <xdr:nvSpPr>
        <xdr:cNvPr id="10354" name="Text Box 2"/>
        <xdr:cNvSpPr txBox="1">
          <a:spLocks noChangeArrowheads="1"/>
        </xdr:cNvSpPr>
      </xdr:nvSpPr>
      <xdr:spPr bwMode="auto">
        <a:xfrm>
          <a:off x="1076325" y="9572625"/>
          <a:ext cx="76200" cy="307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361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362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192447</xdr:rowOff>
    </xdr:to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46672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401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4286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4667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111917</xdr:rowOff>
    </xdr:to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590550" y="4714875"/>
          <a:ext cx="76200" cy="11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4286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4667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111917</xdr:rowOff>
    </xdr:to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590550" y="4714875"/>
          <a:ext cx="76200" cy="11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192447</xdr:rowOff>
    </xdr:to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46672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429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4286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4667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111917</xdr:rowOff>
    </xdr:to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590550" y="4714875"/>
          <a:ext cx="76200" cy="11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192447</xdr:rowOff>
    </xdr:to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46672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454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455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4286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4667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111917</xdr:rowOff>
    </xdr:to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590550" y="4714875"/>
          <a:ext cx="76200" cy="11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191776</xdr:rowOff>
    </xdr:to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1114425" y="4114800"/>
          <a:ext cx="85725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191776</xdr:rowOff>
    </xdr:to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1114425" y="4114800"/>
          <a:ext cx="85725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481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482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483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499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191776</xdr:rowOff>
    </xdr:to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1114425" y="4114800"/>
          <a:ext cx="85725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191776</xdr:rowOff>
    </xdr:to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1114425" y="4114800"/>
          <a:ext cx="85725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513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531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543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544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545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561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575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593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605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607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623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637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102394</xdr:rowOff>
    </xdr:to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1514475" y="5057775"/>
          <a:ext cx="76200" cy="378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102394</xdr:rowOff>
    </xdr:to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1514475" y="5057775"/>
          <a:ext cx="76200" cy="378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124259</xdr:rowOff>
    </xdr:to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1514475" y="5248275"/>
          <a:ext cx="76200" cy="400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61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64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65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67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68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69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71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779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780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793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794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79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79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79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799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800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80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803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0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05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06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07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0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09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10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11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12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192447</xdr:rowOff>
    </xdr:to>
    <xdr:sp macro="" textlink="">
      <xdr:nvSpPr>
        <xdr:cNvPr id="10813" name="Text Box 1"/>
        <xdr:cNvSpPr txBox="1">
          <a:spLocks noChangeArrowheads="1"/>
        </xdr:cNvSpPr>
      </xdr:nvSpPr>
      <xdr:spPr bwMode="auto">
        <a:xfrm>
          <a:off x="46672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814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15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17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819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823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4286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825" name="Text Box 1"/>
        <xdr:cNvSpPr txBox="1">
          <a:spLocks noChangeArrowheads="1"/>
        </xdr:cNvSpPr>
      </xdr:nvSpPr>
      <xdr:spPr bwMode="auto">
        <a:xfrm>
          <a:off x="4667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111917</xdr:rowOff>
    </xdr:to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590550" y="4714875"/>
          <a:ext cx="76200" cy="11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4286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4667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111917</xdr:rowOff>
    </xdr:to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590550" y="4714875"/>
          <a:ext cx="76200" cy="11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192447</xdr:rowOff>
    </xdr:to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46672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847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4286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4667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111917</xdr:rowOff>
    </xdr:to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590550" y="4714875"/>
          <a:ext cx="76200" cy="11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192447</xdr:rowOff>
    </xdr:to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46672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7</xdr:row>
      <xdr:rowOff>192447</xdr:rowOff>
    </xdr:to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1514475" y="3867150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872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873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4286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226217</xdr:rowOff>
    </xdr:to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4667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111917</xdr:rowOff>
    </xdr:to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590550" y="4714875"/>
          <a:ext cx="76200" cy="11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886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887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191776</xdr:rowOff>
    </xdr:to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1114425" y="4114800"/>
          <a:ext cx="85725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191776</xdr:rowOff>
    </xdr:to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1114425" y="4114800"/>
          <a:ext cx="85725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899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900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901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917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918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191776</xdr:rowOff>
    </xdr:to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1114425" y="4114800"/>
          <a:ext cx="85725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191776</xdr:rowOff>
    </xdr:to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1114425" y="4114800"/>
          <a:ext cx="85725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930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931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932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939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4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943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945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947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948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949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951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953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955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957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959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961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962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965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967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6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971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973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0975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0977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979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0980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981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983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0985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987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0989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0991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992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0993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0994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995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9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099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01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0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1005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1007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009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1010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1011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013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1015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017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1019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1021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023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024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025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27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29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3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33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1035" name="Text Box 1"/>
        <xdr:cNvSpPr txBox="1">
          <a:spLocks noChangeArrowheads="1"/>
        </xdr:cNvSpPr>
      </xdr:nvSpPr>
      <xdr:spPr bwMode="auto">
        <a:xfrm>
          <a:off x="4286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134128</xdr:rowOff>
    </xdr:to>
    <xdr:sp macro="" textlink="">
      <xdr:nvSpPr>
        <xdr:cNvPr id="11037" name="Text Box 1"/>
        <xdr:cNvSpPr txBox="1">
          <a:spLocks noChangeArrowheads="1"/>
        </xdr:cNvSpPr>
      </xdr:nvSpPr>
      <xdr:spPr bwMode="auto">
        <a:xfrm>
          <a:off x="4667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134128</xdr:rowOff>
    </xdr:to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151447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039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1041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134128</xdr:rowOff>
    </xdr:to>
    <xdr:sp macro="" textlink="">
      <xdr:nvSpPr>
        <xdr:cNvPr id="11042" name="Text Box 2"/>
        <xdr:cNvSpPr txBox="1">
          <a:spLocks noChangeArrowheads="1"/>
        </xdr:cNvSpPr>
      </xdr:nvSpPr>
      <xdr:spPr bwMode="auto">
        <a:xfrm>
          <a:off x="1076325" y="3638550"/>
          <a:ext cx="76200" cy="381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043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045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047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049" name="Text Box 1"/>
        <xdr:cNvSpPr txBox="1">
          <a:spLocks noChangeArrowheads="1"/>
        </xdr:cNvSpPr>
      </xdr:nvSpPr>
      <xdr:spPr bwMode="auto">
        <a:xfrm>
          <a:off x="590550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190500</xdr:rowOff>
    </xdr:to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231457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144150</xdr:rowOff>
    </xdr:to>
    <xdr:sp macro="" textlink="">
      <xdr:nvSpPr>
        <xdr:cNvPr id="11051" name="Text Box 1"/>
        <xdr:cNvSpPr txBox="1">
          <a:spLocks noChangeArrowheads="1"/>
        </xdr:cNvSpPr>
      </xdr:nvSpPr>
      <xdr:spPr bwMode="auto">
        <a:xfrm>
          <a:off x="2314575" y="4114800"/>
          <a:ext cx="76200" cy="14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191776</xdr:rowOff>
    </xdr:to>
    <xdr:sp macro="" textlink="">
      <xdr:nvSpPr>
        <xdr:cNvPr id="11053" name="Text Box 1"/>
        <xdr:cNvSpPr txBox="1">
          <a:spLocks noChangeArrowheads="1"/>
        </xdr:cNvSpPr>
      </xdr:nvSpPr>
      <xdr:spPr bwMode="auto">
        <a:xfrm>
          <a:off x="1114425" y="4114800"/>
          <a:ext cx="76200" cy="19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054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055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056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57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5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6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63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6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6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6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7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7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7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7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7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1081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8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8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1087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8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9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1093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09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140492</xdr:rowOff>
    </xdr:to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2314575" y="4714875"/>
          <a:ext cx="76200" cy="140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102394</xdr:rowOff>
    </xdr:to>
    <xdr:sp macro="" textlink="">
      <xdr:nvSpPr>
        <xdr:cNvPr id="11097" name="Text Box 1"/>
        <xdr:cNvSpPr txBox="1">
          <a:spLocks noChangeArrowheads="1"/>
        </xdr:cNvSpPr>
      </xdr:nvSpPr>
      <xdr:spPr bwMode="auto">
        <a:xfrm>
          <a:off x="1514475" y="5057775"/>
          <a:ext cx="76200" cy="378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099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0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0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102394</xdr:rowOff>
    </xdr:to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1514475" y="5057775"/>
          <a:ext cx="76200" cy="378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05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07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109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1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1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15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117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19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121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123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2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127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2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3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3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3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3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49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50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5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52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53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54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5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56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57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5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59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60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6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63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64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65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6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6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6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6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16669</xdr:rowOff>
    </xdr:to>
    <xdr:sp macro="" textlink="">
      <xdr:nvSpPr>
        <xdr:cNvPr id="11170" name="Text Box 1"/>
        <xdr:cNvSpPr txBox="1">
          <a:spLocks noChangeArrowheads="1"/>
        </xdr:cNvSpPr>
      </xdr:nvSpPr>
      <xdr:spPr bwMode="auto">
        <a:xfrm>
          <a:off x="1514475" y="5057775"/>
          <a:ext cx="76200" cy="29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7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172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124259</xdr:rowOff>
    </xdr:to>
    <xdr:sp macro="" textlink="">
      <xdr:nvSpPr>
        <xdr:cNvPr id="11174" name="Text Box 1"/>
        <xdr:cNvSpPr txBox="1">
          <a:spLocks noChangeArrowheads="1"/>
        </xdr:cNvSpPr>
      </xdr:nvSpPr>
      <xdr:spPr bwMode="auto">
        <a:xfrm>
          <a:off x="1514475" y="5248275"/>
          <a:ext cx="76200" cy="400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17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17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79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81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83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85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87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226217</xdr:rowOff>
    </xdr:to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1076325" y="4495800"/>
          <a:ext cx="76200" cy="22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239538</xdr:rowOff>
    </xdr:to>
    <xdr:sp macro="" textlink="">
      <xdr:nvSpPr>
        <xdr:cNvPr id="11191" name="Text Box 1"/>
        <xdr:cNvSpPr txBox="1">
          <a:spLocks noChangeArrowheads="1"/>
        </xdr:cNvSpPr>
      </xdr:nvSpPr>
      <xdr:spPr bwMode="auto">
        <a:xfrm>
          <a:off x="4286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239538</xdr:rowOff>
    </xdr:to>
    <xdr:sp macro="" textlink="">
      <xdr:nvSpPr>
        <xdr:cNvPr id="11192" name="Text Box 1"/>
        <xdr:cNvSpPr txBox="1">
          <a:spLocks noChangeArrowheads="1"/>
        </xdr:cNvSpPr>
      </xdr:nvSpPr>
      <xdr:spPr bwMode="auto">
        <a:xfrm>
          <a:off x="151447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239538</xdr:rowOff>
    </xdr:to>
    <xdr:sp macro="" textlink="">
      <xdr:nvSpPr>
        <xdr:cNvPr id="11193" name="Text Box 1"/>
        <xdr:cNvSpPr txBox="1">
          <a:spLocks noChangeArrowheads="1"/>
        </xdr:cNvSpPr>
      </xdr:nvSpPr>
      <xdr:spPr bwMode="auto">
        <a:xfrm>
          <a:off x="4667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239538</xdr:rowOff>
    </xdr:to>
    <xdr:sp macro="" textlink="">
      <xdr:nvSpPr>
        <xdr:cNvPr id="11194" name="Text Box 1"/>
        <xdr:cNvSpPr txBox="1">
          <a:spLocks noChangeArrowheads="1"/>
        </xdr:cNvSpPr>
      </xdr:nvSpPr>
      <xdr:spPr bwMode="auto">
        <a:xfrm>
          <a:off x="151447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195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196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157507</xdr:rowOff>
    </xdr:to>
    <xdr:sp macro="" textlink="">
      <xdr:nvSpPr>
        <xdr:cNvPr id="11197" name="Text Box 2"/>
        <xdr:cNvSpPr txBox="1">
          <a:spLocks noChangeArrowheads="1"/>
        </xdr:cNvSpPr>
      </xdr:nvSpPr>
      <xdr:spPr bwMode="auto">
        <a:xfrm>
          <a:off x="1076325" y="3638550"/>
          <a:ext cx="76200" cy="40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157507</xdr:rowOff>
    </xdr:to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1076325" y="3638550"/>
          <a:ext cx="76200" cy="40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199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00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190932</xdr:rowOff>
    </xdr:to>
    <xdr:sp macro="" textlink="">
      <xdr:nvSpPr>
        <xdr:cNvPr id="11201" name="Text Box 1"/>
        <xdr:cNvSpPr txBox="1">
          <a:spLocks noChangeArrowheads="1"/>
        </xdr:cNvSpPr>
      </xdr:nvSpPr>
      <xdr:spPr bwMode="auto">
        <a:xfrm>
          <a:off x="590550" y="3867150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190932</xdr:rowOff>
    </xdr:to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2314575" y="3867150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203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0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190932</xdr:rowOff>
    </xdr:to>
    <xdr:sp macro="" textlink="">
      <xdr:nvSpPr>
        <xdr:cNvPr id="11205" name="Text Box 1"/>
        <xdr:cNvSpPr txBox="1">
          <a:spLocks noChangeArrowheads="1"/>
        </xdr:cNvSpPr>
      </xdr:nvSpPr>
      <xdr:spPr bwMode="auto">
        <a:xfrm>
          <a:off x="590550" y="3867150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190932</xdr:rowOff>
    </xdr:to>
    <xdr:sp macro="" textlink="">
      <xdr:nvSpPr>
        <xdr:cNvPr id="11206" name="Text Box 1"/>
        <xdr:cNvSpPr txBox="1">
          <a:spLocks noChangeArrowheads="1"/>
        </xdr:cNvSpPr>
      </xdr:nvSpPr>
      <xdr:spPr bwMode="auto">
        <a:xfrm>
          <a:off x="2314575" y="3867150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279882</xdr:rowOff>
    </xdr:to>
    <xdr:sp macro="" textlink="">
      <xdr:nvSpPr>
        <xdr:cNvPr id="11207" name="Text Box 1"/>
        <xdr:cNvSpPr txBox="1">
          <a:spLocks noChangeArrowheads="1"/>
        </xdr:cNvSpPr>
      </xdr:nvSpPr>
      <xdr:spPr bwMode="auto">
        <a:xfrm>
          <a:off x="2314575" y="4114800"/>
          <a:ext cx="76200" cy="279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208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209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211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21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21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214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21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21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217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218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21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220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221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22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23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224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225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2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227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228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14048</xdr:rowOff>
    </xdr:to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590550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230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9</xdr:row>
      <xdr:rowOff>41326</xdr:rowOff>
    </xdr:to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46672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232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33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237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238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4286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4667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152398</xdr:rowOff>
    </xdr:to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590550" y="4714875"/>
          <a:ext cx="76200" cy="15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4286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246" name="Text Box 1"/>
        <xdr:cNvSpPr txBox="1">
          <a:spLocks noChangeArrowheads="1"/>
        </xdr:cNvSpPr>
      </xdr:nvSpPr>
      <xdr:spPr bwMode="auto">
        <a:xfrm>
          <a:off x="4667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152398</xdr:rowOff>
    </xdr:to>
    <xdr:sp macro="" textlink="">
      <xdr:nvSpPr>
        <xdr:cNvPr id="11247" name="Text Box 1"/>
        <xdr:cNvSpPr txBox="1">
          <a:spLocks noChangeArrowheads="1"/>
        </xdr:cNvSpPr>
      </xdr:nvSpPr>
      <xdr:spPr bwMode="auto">
        <a:xfrm>
          <a:off x="590550" y="4714875"/>
          <a:ext cx="76200" cy="15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248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249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50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51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252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253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5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255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256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14048</xdr:rowOff>
    </xdr:to>
    <xdr:sp macro="" textlink="">
      <xdr:nvSpPr>
        <xdr:cNvPr id="11257" name="Text Box 1"/>
        <xdr:cNvSpPr txBox="1">
          <a:spLocks noChangeArrowheads="1"/>
        </xdr:cNvSpPr>
      </xdr:nvSpPr>
      <xdr:spPr bwMode="auto">
        <a:xfrm>
          <a:off x="590550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9</xdr:row>
      <xdr:rowOff>41326</xdr:rowOff>
    </xdr:to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46672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265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4286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4667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152398</xdr:rowOff>
    </xdr:to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590550" y="4714875"/>
          <a:ext cx="76200" cy="15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14048</xdr:rowOff>
    </xdr:to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590550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9</xdr:row>
      <xdr:rowOff>41326</xdr:rowOff>
    </xdr:to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46672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291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4286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4667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152398</xdr:rowOff>
    </xdr:to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590550" y="4714875"/>
          <a:ext cx="76200" cy="15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4286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4667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305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203682</xdr:rowOff>
    </xdr:to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1114425" y="4114800"/>
          <a:ext cx="85725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203682</xdr:rowOff>
    </xdr:to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1114425" y="4114800"/>
          <a:ext cx="85725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317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319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252951</xdr:rowOff>
    </xdr:to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428625" y="3638550"/>
          <a:ext cx="76200" cy="50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252951</xdr:rowOff>
    </xdr:to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1514475" y="3638550"/>
          <a:ext cx="76200" cy="50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252951</xdr:rowOff>
    </xdr:to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466725" y="3638550"/>
          <a:ext cx="76200" cy="50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252951</xdr:rowOff>
    </xdr:to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1514475" y="3638550"/>
          <a:ext cx="76200" cy="50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335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203682</xdr:rowOff>
    </xdr:to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1114425" y="4114800"/>
          <a:ext cx="85725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203682</xdr:rowOff>
    </xdr:to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1114425" y="4114800"/>
          <a:ext cx="85725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349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350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4286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4667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366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367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379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380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381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4286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4667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397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398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410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411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412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4286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4667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428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429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441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443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4286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4667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459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473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11</xdr:row>
      <xdr:rowOff>23814</xdr:rowOff>
    </xdr:to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1514475" y="5057775"/>
          <a:ext cx="76200" cy="547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11</xdr:row>
      <xdr:rowOff>23814</xdr:rowOff>
    </xdr:to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1514475" y="5057775"/>
          <a:ext cx="76200" cy="547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124259</xdr:rowOff>
    </xdr:to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1514475" y="5248275"/>
          <a:ext cx="76200" cy="400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238123</xdr:rowOff>
    </xdr:to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2314575" y="4495800"/>
          <a:ext cx="76200" cy="238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238123</xdr:rowOff>
    </xdr:to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2314575" y="4495800"/>
          <a:ext cx="76200" cy="238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219073</xdr:rowOff>
    </xdr:to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2314575" y="4495800"/>
          <a:ext cx="76200" cy="219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238123</xdr:rowOff>
    </xdr:to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2314575" y="4495800"/>
          <a:ext cx="76200" cy="238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597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599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601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605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607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239538</xdr:rowOff>
    </xdr:to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4286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239538</xdr:rowOff>
    </xdr:to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151447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239538</xdr:rowOff>
    </xdr:to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4667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239538</xdr:rowOff>
    </xdr:to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151447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157507</xdr:rowOff>
    </xdr:to>
    <xdr:sp macro="" textlink="">
      <xdr:nvSpPr>
        <xdr:cNvPr id="11615" name="Text Box 2"/>
        <xdr:cNvSpPr txBox="1">
          <a:spLocks noChangeArrowheads="1"/>
        </xdr:cNvSpPr>
      </xdr:nvSpPr>
      <xdr:spPr bwMode="auto">
        <a:xfrm>
          <a:off x="1076325" y="3638550"/>
          <a:ext cx="76200" cy="40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157507</xdr:rowOff>
    </xdr:to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1076325" y="3638550"/>
          <a:ext cx="76200" cy="40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190932</xdr:rowOff>
    </xdr:to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590550" y="3867150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190932</xdr:rowOff>
    </xdr:to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2314575" y="3867150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190932</xdr:rowOff>
    </xdr:to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590550" y="3867150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190932</xdr:rowOff>
    </xdr:to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2314575" y="3867150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8</xdr:row>
      <xdr:rowOff>279882</xdr:rowOff>
    </xdr:to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2314575" y="4114800"/>
          <a:ext cx="76200" cy="279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14048</xdr:rowOff>
    </xdr:to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590550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9</xdr:row>
      <xdr:rowOff>41326</xdr:rowOff>
    </xdr:to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46672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655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656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4286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4667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152398</xdr:rowOff>
    </xdr:to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590550" y="4714875"/>
          <a:ext cx="76200" cy="15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4286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4667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152398</xdr:rowOff>
    </xdr:to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590550" y="4714875"/>
          <a:ext cx="76200" cy="15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14048</xdr:rowOff>
    </xdr:to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590550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9</xdr:row>
      <xdr:rowOff>41326</xdr:rowOff>
    </xdr:to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46672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684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4286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4667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152398</xdr:rowOff>
    </xdr:to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590550" y="4714875"/>
          <a:ext cx="76200" cy="15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14048</xdr:rowOff>
    </xdr:to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590550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9</xdr:row>
      <xdr:rowOff>41326</xdr:rowOff>
    </xdr:to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46672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9</xdr:row>
      <xdr:rowOff>41326</xdr:rowOff>
    </xdr:to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1514475" y="3867150"/>
          <a:ext cx="76200" cy="622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23573</xdr:rowOff>
    </xdr:to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590550" y="3867150"/>
          <a:ext cx="76200" cy="271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33098</xdr:rowOff>
    </xdr:to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2314575" y="3867150"/>
          <a:ext cx="76200" cy="280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708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709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190501</xdr:rowOff>
    </xdr:to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2314575" y="3638550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47623</xdr:rowOff>
    </xdr:to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4286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369095</xdr:rowOff>
    </xdr:from>
    <xdr:to>
      <xdr:col>1</xdr:col>
      <xdr:colOff>76200</xdr:colOff>
      <xdr:row>9</xdr:row>
      <xdr:rowOff>239404</xdr:rowOff>
    </xdr:to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490537" y="4112420"/>
          <a:ext cx="76200" cy="575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152398</xdr:rowOff>
    </xdr:to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590550" y="4714875"/>
          <a:ext cx="76200" cy="152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4286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4667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722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203682</xdr:rowOff>
    </xdr:to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1114425" y="4114800"/>
          <a:ext cx="85725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203682</xdr:rowOff>
    </xdr:to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1114425" y="4114800"/>
          <a:ext cx="85725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735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736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737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252951</xdr:rowOff>
    </xdr:to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428625" y="3638550"/>
          <a:ext cx="76200" cy="50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252951</xdr:rowOff>
    </xdr:to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1514475" y="3638550"/>
          <a:ext cx="76200" cy="50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252951</xdr:rowOff>
    </xdr:to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466725" y="3638550"/>
          <a:ext cx="76200" cy="50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252951</xdr:rowOff>
    </xdr:to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1514475" y="3638550"/>
          <a:ext cx="76200" cy="500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753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754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191278</xdr:rowOff>
    </xdr:to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1114425" y="3867150"/>
          <a:ext cx="85725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295275</xdr:colOff>
      <xdr:row>7</xdr:row>
      <xdr:rowOff>190500</xdr:rowOff>
    </xdr:to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1114425" y="386715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14048</xdr:rowOff>
    </xdr:to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2314575" y="3867150"/>
          <a:ext cx="76200" cy="261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203682</xdr:rowOff>
    </xdr:to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1114425" y="4114800"/>
          <a:ext cx="85725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295275</xdr:colOff>
      <xdr:row>8</xdr:row>
      <xdr:rowOff>203682</xdr:rowOff>
    </xdr:to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1114425" y="4114800"/>
          <a:ext cx="85725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767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1114425" y="4495800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4286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4667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785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797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799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4286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4667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815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829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4286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4667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846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847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859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861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4286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243426</xdr:rowOff>
    </xdr:to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46672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7</xdr:row>
      <xdr:rowOff>0</xdr:rowOff>
    </xdr:from>
    <xdr:to>
      <xdr:col>1</xdr:col>
      <xdr:colOff>685800</xdr:colOff>
      <xdr:row>8</xdr:row>
      <xdr:rowOff>243426</xdr:rowOff>
    </xdr:to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1514475" y="3638550"/>
          <a:ext cx="76200" cy="491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191278</xdr:rowOff>
    </xdr:to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590550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7</xdr:row>
      <xdr:rowOff>191278</xdr:rowOff>
    </xdr:to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231457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877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</xdr:row>
      <xdr:rowOff>0</xdr:rowOff>
    </xdr:from>
    <xdr:to>
      <xdr:col>1</xdr:col>
      <xdr:colOff>247650</xdr:colOff>
      <xdr:row>8</xdr:row>
      <xdr:rowOff>239538</xdr:rowOff>
    </xdr:to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1076325" y="3638550"/>
          <a:ext cx="76200" cy="487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190500</xdr:rowOff>
    </xdr:to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11144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0</xdr:rowOff>
    </xdr:from>
    <xdr:to>
      <xdr:col>1</xdr:col>
      <xdr:colOff>285750</xdr:colOff>
      <xdr:row>7</xdr:row>
      <xdr:rowOff>191278</xdr:rowOff>
    </xdr:to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1114425" y="3867150"/>
          <a:ext cx="76200" cy="19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7</xdr:row>
      <xdr:rowOff>47625</xdr:rowOff>
    </xdr:from>
    <xdr:to>
      <xdr:col>1</xdr:col>
      <xdr:colOff>161925</xdr:colOff>
      <xdr:row>7</xdr:row>
      <xdr:rowOff>238125</xdr:rowOff>
    </xdr:to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990600" y="3914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8</xdr:row>
      <xdr:rowOff>10160</xdr:rowOff>
    </xdr:to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590550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0</xdr:rowOff>
    </xdr:from>
    <xdr:to>
      <xdr:col>1</xdr:col>
      <xdr:colOff>1485900</xdr:colOff>
      <xdr:row>8</xdr:row>
      <xdr:rowOff>10160</xdr:rowOff>
    </xdr:to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314575" y="3867150"/>
          <a:ext cx="76200" cy="257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7</xdr:row>
      <xdr:rowOff>295275</xdr:rowOff>
    </xdr:from>
    <xdr:to>
      <xdr:col>1</xdr:col>
      <xdr:colOff>1485900</xdr:colOff>
      <xdr:row>9</xdr:row>
      <xdr:rowOff>3657</xdr:rowOff>
    </xdr:to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2314575" y="4114800"/>
          <a:ext cx="76200" cy="337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</xdr:row>
      <xdr:rowOff>838200</xdr:rowOff>
    </xdr:from>
    <xdr:to>
      <xdr:col>1</xdr:col>
      <xdr:colOff>285750</xdr:colOff>
      <xdr:row>8</xdr:row>
      <xdr:rowOff>203682</xdr:rowOff>
    </xdr:to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1114425" y="4114800"/>
          <a:ext cx="76200" cy="20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76200</xdr:colOff>
      <xdr:row>7</xdr:row>
      <xdr:rowOff>190500</xdr:rowOff>
    </xdr:to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466725" y="3867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111442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2314575" y="4495800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2314575" y="4495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11</xdr:row>
      <xdr:rowOff>23814</xdr:rowOff>
    </xdr:to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1514475" y="5057775"/>
          <a:ext cx="76200" cy="547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11</xdr:row>
      <xdr:rowOff>23814</xdr:rowOff>
    </xdr:to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1514475" y="5057775"/>
          <a:ext cx="76200" cy="547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963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295275</xdr:colOff>
      <xdr:row>9</xdr:row>
      <xdr:rowOff>190500</xdr:rowOff>
    </xdr:to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1114425" y="50577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6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6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6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7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73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75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77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79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8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8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85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87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89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91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93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95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199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1999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2001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2003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2005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104776</xdr:rowOff>
    </xdr:to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1514475" y="5057775"/>
          <a:ext cx="76200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2007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0</xdr:rowOff>
    </xdr:from>
    <xdr:to>
      <xdr:col>1</xdr:col>
      <xdr:colOff>285750</xdr:colOff>
      <xdr:row>9</xdr:row>
      <xdr:rowOff>190500</xdr:rowOff>
    </xdr:to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111442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9</xdr:row>
      <xdr:rowOff>0</xdr:rowOff>
    </xdr:from>
    <xdr:to>
      <xdr:col>1</xdr:col>
      <xdr:colOff>1485900</xdr:colOff>
      <xdr:row>9</xdr:row>
      <xdr:rowOff>190500</xdr:rowOff>
    </xdr:to>
    <xdr:sp macro="" textlink="">
      <xdr:nvSpPr>
        <xdr:cNvPr id="12009" name="Text Box 1"/>
        <xdr:cNvSpPr txBox="1">
          <a:spLocks noChangeArrowheads="1"/>
        </xdr:cNvSpPr>
      </xdr:nvSpPr>
      <xdr:spPr bwMode="auto">
        <a:xfrm>
          <a:off x="2314575" y="50577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9</xdr:row>
      <xdr:rowOff>0</xdr:rowOff>
    </xdr:from>
    <xdr:to>
      <xdr:col>1</xdr:col>
      <xdr:colOff>685800</xdr:colOff>
      <xdr:row>10</xdr:row>
      <xdr:rowOff>124259</xdr:rowOff>
    </xdr:to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1514475" y="5248275"/>
          <a:ext cx="76200" cy="400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238123</xdr:rowOff>
    </xdr:to>
    <xdr:sp macro="" textlink="">
      <xdr:nvSpPr>
        <xdr:cNvPr id="12011" name="Text Box 1"/>
        <xdr:cNvSpPr txBox="1">
          <a:spLocks noChangeArrowheads="1"/>
        </xdr:cNvSpPr>
      </xdr:nvSpPr>
      <xdr:spPr bwMode="auto">
        <a:xfrm>
          <a:off x="2314575" y="4495800"/>
          <a:ext cx="76200" cy="238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238123</xdr:rowOff>
    </xdr:to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2314575" y="4495800"/>
          <a:ext cx="76200" cy="238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219073</xdr:rowOff>
    </xdr:to>
    <xdr:sp macro="" textlink="">
      <xdr:nvSpPr>
        <xdr:cNvPr id="12013" name="Text Box 1"/>
        <xdr:cNvSpPr txBox="1">
          <a:spLocks noChangeArrowheads="1"/>
        </xdr:cNvSpPr>
      </xdr:nvSpPr>
      <xdr:spPr bwMode="auto">
        <a:xfrm>
          <a:off x="2314575" y="4495800"/>
          <a:ext cx="76200" cy="219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238123</xdr:rowOff>
    </xdr:to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2314575" y="4495800"/>
          <a:ext cx="76200" cy="238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15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16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17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18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19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20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21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22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23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24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25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47623</xdr:rowOff>
    </xdr:to>
    <xdr:sp macro="" textlink="">
      <xdr:nvSpPr>
        <xdr:cNvPr id="12026" name="Text Box 2"/>
        <xdr:cNvSpPr txBox="1">
          <a:spLocks noChangeArrowheads="1"/>
        </xdr:cNvSpPr>
      </xdr:nvSpPr>
      <xdr:spPr bwMode="auto">
        <a:xfrm>
          <a:off x="1076325" y="4495800"/>
          <a:ext cx="76200" cy="380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188116</xdr:rowOff>
    </xdr:to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1114425" y="4714875"/>
          <a:ext cx="85725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188116</xdr:rowOff>
    </xdr:to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1114425" y="4714875"/>
          <a:ext cx="85725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048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049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188116</xdr:rowOff>
    </xdr:to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1114425" y="4714875"/>
          <a:ext cx="85725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188116</xdr:rowOff>
    </xdr:to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1114425" y="4714875"/>
          <a:ext cx="85725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062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063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077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091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05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19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65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67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69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71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73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75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8</xdr:row>
      <xdr:rowOff>245266</xdr:rowOff>
    </xdr:to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1514475" y="4495800"/>
          <a:ext cx="76200" cy="245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188116</xdr:rowOff>
    </xdr:to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1114425" y="4714875"/>
          <a:ext cx="85725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188116</xdr:rowOff>
    </xdr:to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1114425" y="4714875"/>
          <a:ext cx="85725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97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188116</xdr:rowOff>
    </xdr:to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1114425" y="4714875"/>
          <a:ext cx="85725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188116</xdr:rowOff>
    </xdr:to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1114425" y="4714875"/>
          <a:ext cx="85725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211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1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219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220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2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222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223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224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225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27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28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2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30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3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3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33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34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3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236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237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238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239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41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4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44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4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4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47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48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4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250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251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252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253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55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5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5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58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5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6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61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6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6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140491</xdr:rowOff>
    </xdr:to>
    <xdr:sp macro="" textlink="">
      <xdr:nvSpPr>
        <xdr:cNvPr id="12264" name="Text Box 1"/>
        <xdr:cNvSpPr txBox="1">
          <a:spLocks noChangeArrowheads="1"/>
        </xdr:cNvSpPr>
      </xdr:nvSpPr>
      <xdr:spPr bwMode="auto">
        <a:xfrm>
          <a:off x="2314575" y="4714875"/>
          <a:ext cx="76200" cy="140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265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188116</xdr:rowOff>
    </xdr:to>
    <xdr:sp macro="" textlink="">
      <xdr:nvSpPr>
        <xdr:cNvPr id="12266" name="Text Box 1"/>
        <xdr:cNvSpPr txBox="1">
          <a:spLocks noChangeArrowheads="1"/>
        </xdr:cNvSpPr>
      </xdr:nvSpPr>
      <xdr:spPr bwMode="auto">
        <a:xfrm>
          <a:off x="1114425" y="4714875"/>
          <a:ext cx="76200" cy="188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267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69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70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7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7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7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7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75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27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7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278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7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8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8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8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8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8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8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293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9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9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29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299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0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0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0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0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67016</xdr:rowOff>
    </xdr:to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314575" y="5010150"/>
          <a:ext cx="76200" cy="105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0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1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1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13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15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17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19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21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188120</xdr:rowOff>
    </xdr:to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1076325" y="4714875"/>
          <a:ext cx="76200" cy="18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325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326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327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328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329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3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331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3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3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334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335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3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337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338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339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340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341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342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343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344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345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190498</xdr:rowOff>
    </xdr:to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1114425" y="4714875"/>
          <a:ext cx="85725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190498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1114425" y="4714875"/>
          <a:ext cx="85725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361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190498</xdr:rowOff>
    </xdr:to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1114425" y="4714875"/>
          <a:ext cx="85725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190498</xdr:rowOff>
    </xdr:to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1114425" y="4714875"/>
          <a:ext cx="85725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377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392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393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09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25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41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87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89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91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93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95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497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57149</xdr:rowOff>
    </xdr:to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1514475" y="4495800"/>
          <a:ext cx="7620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276223</xdr:rowOff>
    </xdr:to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2314575" y="4495800"/>
          <a:ext cx="76200" cy="2762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190498</xdr:rowOff>
    </xdr:to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1114425" y="4714875"/>
          <a:ext cx="85725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190498</xdr:rowOff>
    </xdr:to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1114425" y="4714875"/>
          <a:ext cx="85725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533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538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3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4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541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542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4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544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257173</xdr:rowOff>
    </xdr:to>
    <xdr:sp macro="" textlink="">
      <xdr:nvSpPr>
        <xdr:cNvPr id="12545" name="Text Box 1"/>
        <xdr:cNvSpPr txBox="1">
          <a:spLocks noChangeArrowheads="1"/>
        </xdr:cNvSpPr>
      </xdr:nvSpPr>
      <xdr:spPr bwMode="auto">
        <a:xfrm>
          <a:off x="2314575" y="4495800"/>
          <a:ext cx="76200" cy="25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546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190498</xdr:rowOff>
    </xdr:to>
    <xdr:sp macro="" textlink="">
      <xdr:nvSpPr>
        <xdr:cNvPr id="12547" name="Text Box 1"/>
        <xdr:cNvSpPr txBox="1">
          <a:spLocks noChangeArrowheads="1"/>
        </xdr:cNvSpPr>
      </xdr:nvSpPr>
      <xdr:spPr bwMode="auto">
        <a:xfrm>
          <a:off x="1114425" y="4714875"/>
          <a:ext cx="85725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190498</xdr:rowOff>
    </xdr:to>
    <xdr:sp macro="" textlink="">
      <xdr:nvSpPr>
        <xdr:cNvPr id="12548" name="Text Box 1"/>
        <xdr:cNvSpPr txBox="1">
          <a:spLocks noChangeArrowheads="1"/>
        </xdr:cNvSpPr>
      </xdr:nvSpPr>
      <xdr:spPr bwMode="auto">
        <a:xfrm>
          <a:off x="1114425" y="4714875"/>
          <a:ext cx="85725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549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551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552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5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554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5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5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557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295275</xdr:colOff>
      <xdr:row>8</xdr:row>
      <xdr:rowOff>190500</xdr:rowOff>
    </xdr:to>
    <xdr:sp macro="" textlink="">
      <xdr:nvSpPr>
        <xdr:cNvPr id="12558" name="Text Box 1"/>
        <xdr:cNvSpPr txBox="1">
          <a:spLocks noChangeArrowheads="1"/>
        </xdr:cNvSpPr>
      </xdr:nvSpPr>
      <xdr:spPr bwMode="auto">
        <a:xfrm>
          <a:off x="1114425" y="4714875"/>
          <a:ext cx="857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5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560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561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563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564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565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566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67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68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6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70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7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7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73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74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7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576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577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578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579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580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582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83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84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8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8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8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8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89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90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59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592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593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594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595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596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598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247648</xdr:rowOff>
    </xdr:to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2314575" y="4495800"/>
          <a:ext cx="76200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190498</xdr:rowOff>
    </xdr:to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231457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611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190498</xdr:rowOff>
    </xdr:to>
    <xdr:sp macro="" textlink="">
      <xdr:nvSpPr>
        <xdr:cNvPr id="12612" name="Text Box 1"/>
        <xdr:cNvSpPr txBox="1">
          <a:spLocks noChangeArrowheads="1"/>
        </xdr:cNvSpPr>
      </xdr:nvSpPr>
      <xdr:spPr bwMode="auto">
        <a:xfrm>
          <a:off x="1114425" y="4714875"/>
          <a:ext cx="76200" cy="190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615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616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1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618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1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2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621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8</xdr:row>
      <xdr:rowOff>0</xdr:rowOff>
    </xdr:from>
    <xdr:to>
      <xdr:col>1</xdr:col>
      <xdr:colOff>285750</xdr:colOff>
      <xdr:row>8</xdr:row>
      <xdr:rowOff>190500</xdr:rowOff>
    </xdr:to>
    <xdr:sp macro="" textlink="">
      <xdr:nvSpPr>
        <xdr:cNvPr id="12622" name="Text Box 1"/>
        <xdr:cNvSpPr txBox="1">
          <a:spLocks noChangeArrowheads="1"/>
        </xdr:cNvSpPr>
      </xdr:nvSpPr>
      <xdr:spPr bwMode="auto">
        <a:xfrm>
          <a:off x="11144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2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624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25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26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2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28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29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30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3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32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33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34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35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36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3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38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639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4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41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4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44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645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46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47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648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49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50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651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52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190500</xdr:rowOff>
    </xdr:to>
    <xdr:sp macro="" textlink="">
      <xdr:nvSpPr>
        <xdr:cNvPr id="12653" name="Text Box 1"/>
        <xdr:cNvSpPr txBox="1">
          <a:spLocks noChangeArrowheads="1"/>
        </xdr:cNvSpPr>
      </xdr:nvSpPr>
      <xdr:spPr bwMode="auto">
        <a:xfrm>
          <a:off x="231457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295275</xdr:rowOff>
    </xdr:from>
    <xdr:to>
      <xdr:col>1</xdr:col>
      <xdr:colOff>1485900</xdr:colOff>
      <xdr:row>9</xdr:row>
      <xdr:rowOff>69395</xdr:rowOff>
    </xdr:to>
    <xdr:sp macro="" textlink="">
      <xdr:nvSpPr>
        <xdr:cNvPr id="12654" name="Text Box 1"/>
        <xdr:cNvSpPr txBox="1">
          <a:spLocks noChangeArrowheads="1"/>
        </xdr:cNvSpPr>
      </xdr:nvSpPr>
      <xdr:spPr bwMode="auto">
        <a:xfrm>
          <a:off x="2314575" y="5010150"/>
          <a:ext cx="76200" cy="107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55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56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57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190501</xdr:rowOff>
    </xdr:to>
    <xdr:sp macro="" textlink="">
      <xdr:nvSpPr>
        <xdr:cNvPr id="12658" name="Text Box 1"/>
        <xdr:cNvSpPr txBox="1">
          <a:spLocks noChangeArrowheads="1"/>
        </xdr:cNvSpPr>
      </xdr:nvSpPr>
      <xdr:spPr bwMode="auto">
        <a:xfrm>
          <a:off x="231457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59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61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63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65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67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69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8</xdr:row>
      <xdr:rowOff>190501</xdr:rowOff>
    </xdr:to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1076325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7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7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8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8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8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9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9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69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0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0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0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1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1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1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2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2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3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3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4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4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5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5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7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7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7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8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8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79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0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0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0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1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1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2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2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2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3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3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4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4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5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5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58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5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6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6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63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64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6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6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6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6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69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7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73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74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8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8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8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8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8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8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9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9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9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9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9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9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89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98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899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0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02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03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0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06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07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0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10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1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14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1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18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19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2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23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2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2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2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29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3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3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33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34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3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3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3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39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4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41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42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4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45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46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47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49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50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51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53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54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55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57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58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59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61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8</xdr:row>
      <xdr:rowOff>0</xdr:rowOff>
    </xdr:from>
    <xdr:to>
      <xdr:col>1</xdr:col>
      <xdr:colOff>685800</xdr:colOff>
      <xdr:row>9</xdr:row>
      <xdr:rowOff>47625</xdr:rowOff>
    </xdr:to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151447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63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</xdr:row>
      <xdr:rowOff>0</xdr:rowOff>
    </xdr:from>
    <xdr:to>
      <xdr:col>1</xdr:col>
      <xdr:colOff>247650</xdr:colOff>
      <xdr:row>9</xdr:row>
      <xdr:rowOff>47625</xdr:rowOff>
    </xdr:to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1076325" y="4114800"/>
          <a:ext cx="762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6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6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6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7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7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8</xdr:row>
      <xdr:rowOff>0</xdr:rowOff>
    </xdr:from>
    <xdr:to>
      <xdr:col>1</xdr:col>
      <xdr:colOff>1485900</xdr:colOff>
      <xdr:row>8</xdr:row>
      <xdr:rowOff>200025</xdr:rowOff>
    </xdr:to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2314575" y="411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2984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2985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86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87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89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90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91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92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192447</xdr:rowOff>
    </xdr:to>
    <xdr:sp macro="" textlink="">
      <xdr:nvSpPr>
        <xdr:cNvPr id="12993" name="Text Box 1"/>
        <xdr:cNvSpPr txBox="1">
          <a:spLocks noChangeArrowheads="1"/>
        </xdr:cNvSpPr>
      </xdr:nvSpPr>
      <xdr:spPr bwMode="auto">
        <a:xfrm>
          <a:off x="466725" y="4714875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94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95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96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97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2998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192447</xdr:rowOff>
    </xdr:to>
    <xdr:sp macro="" textlink="">
      <xdr:nvSpPr>
        <xdr:cNvPr id="12999" name="Text Box 1"/>
        <xdr:cNvSpPr txBox="1">
          <a:spLocks noChangeArrowheads="1"/>
        </xdr:cNvSpPr>
      </xdr:nvSpPr>
      <xdr:spPr bwMode="auto">
        <a:xfrm>
          <a:off x="466725" y="4714875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00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01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03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04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192447</xdr:rowOff>
    </xdr:to>
    <xdr:sp macro="" textlink="">
      <xdr:nvSpPr>
        <xdr:cNvPr id="13005" name="Text Box 1"/>
        <xdr:cNvSpPr txBox="1">
          <a:spLocks noChangeArrowheads="1"/>
        </xdr:cNvSpPr>
      </xdr:nvSpPr>
      <xdr:spPr bwMode="auto">
        <a:xfrm>
          <a:off x="466725" y="4714875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06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07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09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11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12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13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14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15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16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17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19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20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21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22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23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25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26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27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28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29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31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32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33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34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35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37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38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39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40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41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43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44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45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46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47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49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50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51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52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192447</xdr:rowOff>
    </xdr:to>
    <xdr:sp macro="" textlink="">
      <xdr:nvSpPr>
        <xdr:cNvPr id="13053" name="Text Box 1"/>
        <xdr:cNvSpPr txBox="1">
          <a:spLocks noChangeArrowheads="1"/>
        </xdr:cNvSpPr>
      </xdr:nvSpPr>
      <xdr:spPr bwMode="auto">
        <a:xfrm>
          <a:off x="466725" y="4714875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54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55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56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57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58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192447</xdr:rowOff>
    </xdr:to>
    <xdr:sp macro="" textlink="">
      <xdr:nvSpPr>
        <xdr:cNvPr id="13059" name="Text Box 1"/>
        <xdr:cNvSpPr txBox="1">
          <a:spLocks noChangeArrowheads="1"/>
        </xdr:cNvSpPr>
      </xdr:nvSpPr>
      <xdr:spPr bwMode="auto">
        <a:xfrm>
          <a:off x="466725" y="4714875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60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61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62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63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64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192447</xdr:rowOff>
    </xdr:to>
    <xdr:sp macro="" textlink="">
      <xdr:nvSpPr>
        <xdr:cNvPr id="13065" name="Text Box 1"/>
        <xdr:cNvSpPr txBox="1">
          <a:spLocks noChangeArrowheads="1"/>
        </xdr:cNvSpPr>
      </xdr:nvSpPr>
      <xdr:spPr bwMode="auto">
        <a:xfrm>
          <a:off x="466725" y="4714875"/>
          <a:ext cx="76200" cy="19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66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67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68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69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70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71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73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74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75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76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77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79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80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81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83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85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86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87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89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90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91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93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95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096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97" name="Text Box 1"/>
        <xdr:cNvSpPr txBox="1">
          <a:spLocks noChangeArrowheads="1"/>
        </xdr:cNvSpPr>
      </xdr:nvSpPr>
      <xdr:spPr bwMode="auto">
        <a:xfrm>
          <a:off x="4286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19051</xdr:rowOff>
    </xdr:to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466725" y="4495800"/>
          <a:ext cx="7620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099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01" name="Text Box 1"/>
        <xdr:cNvSpPr txBox="1">
          <a:spLocks noChangeArrowheads="1"/>
        </xdr:cNvSpPr>
      </xdr:nvSpPr>
      <xdr:spPr bwMode="auto">
        <a:xfrm>
          <a:off x="590550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02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03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05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190932</xdr:rowOff>
    </xdr:to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590550" y="47148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190932</xdr:rowOff>
    </xdr:to>
    <xdr:sp macro="" textlink="">
      <xdr:nvSpPr>
        <xdr:cNvPr id="13107" name="Text Box 1"/>
        <xdr:cNvSpPr txBox="1">
          <a:spLocks noChangeArrowheads="1"/>
        </xdr:cNvSpPr>
      </xdr:nvSpPr>
      <xdr:spPr bwMode="auto">
        <a:xfrm>
          <a:off x="590550" y="47148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08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09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</xdr:row>
      <xdr:rowOff>0</xdr:rowOff>
    </xdr:from>
    <xdr:to>
      <xdr:col>1</xdr:col>
      <xdr:colOff>257175</xdr:colOff>
      <xdr:row>9</xdr:row>
      <xdr:rowOff>175195</xdr:rowOff>
    </xdr:to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1085850" y="4686300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11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13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15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17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19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21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23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25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27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29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31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33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35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37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39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41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42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43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44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45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46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47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50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51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52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53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54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55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58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59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190932</xdr:rowOff>
    </xdr:to>
    <xdr:sp macro="" textlink="">
      <xdr:nvSpPr>
        <xdr:cNvPr id="13163" name="Text Box 1"/>
        <xdr:cNvSpPr txBox="1">
          <a:spLocks noChangeArrowheads="1"/>
        </xdr:cNvSpPr>
      </xdr:nvSpPr>
      <xdr:spPr bwMode="auto">
        <a:xfrm>
          <a:off x="590550" y="47148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190932</xdr:rowOff>
    </xdr:to>
    <xdr:sp macro="" textlink="">
      <xdr:nvSpPr>
        <xdr:cNvPr id="13164" name="Text Box 1"/>
        <xdr:cNvSpPr txBox="1">
          <a:spLocks noChangeArrowheads="1"/>
        </xdr:cNvSpPr>
      </xdr:nvSpPr>
      <xdr:spPr bwMode="auto">
        <a:xfrm>
          <a:off x="590550" y="4714875"/>
          <a:ext cx="76200" cy="19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65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66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67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70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71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72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73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76" name="Text Box 1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77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86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92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94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195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199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200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201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204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205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206" name="Text Box 1"/>
        <xdr:cNvSpPr txBox="1">
          <a:spLocks noChangeArrowheads="1"/>
        </xdr:cNvSpPr>
      </xdr:nvSpPr>
      <xdr:spPr bwMode="auto">
        <a:xfrm>
          <a:off x="4667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209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10</xdr:row>
      <xdr:rowOff>98996</xdr:rowOff>
    </xdr:to>
    <xdr:sp macro="" textlink="">
      <xdr:nvSpPr>
        <xdr:cNvPr id="13211" name="Text Box 1"/>
        <xdr:cNvSpPr txBox="1">
          <a:spLocks noChangeArrowheads="1"/>
        </xdr:cNvSpPr>
      </xdr:nvSpPr>
      <xdr:spPr bwMode="auto">
        <a:xfrm>
          <a:off x="428625" y="4495800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10</xdr:row>
      <xdr:rowOff>98996</xdr:rowOff>
    </xdr:to>
    <xdr:sp macro="" textlink="">
      <xdr:nvSpPr>
        <xdr:cNvPr id="13212" name="Text Box 1"/>
        <xdr:cNvSpPr txBox="1">
          <a:spLocks noChangeArrowheads="1"/>
        </xdr:cNvSpPr>
      </xdr:nvSpPr>
      <xdr:spPr bwMode="auto">
        <a:xfrm>
          <a:off x="6010275" y="4391025"/>
          <a:ext cx="76200" cy="708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190501</xdr:rowOff>
    </xdr:to>
    <xdr:sp macro="" textlink="">
      <xdr:nvSpPr>
        <xdr:cNvPr id="13213" name="Text Box 1"/>
        <xdr:cNvSpPr txBox="1">
          <a:spLocks noChangeArrowheads="1"/>
        </xdr:cNvSpPr>
      </xdr:nvSpPr>
      <xdr:spPr bwMode="auto">
        <a:xfrm>
          <a:off x="590550" y="4714875"/>
          <a:ext cx="762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9</xdr:row>
      <xdr:rowOff>175195</xdr:rowOff>
    </xdr:to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590550" y="4714875"/>
          <a:ext cx="76200" cy="508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</xdr:colOff>
      <xdr:row>8</xdr:row>
      <xdr:rowOff>190500</xdr:rowOff>
    </xdr:to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466725" y="4714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17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18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19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20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21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22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30861</xdr:rowOff>
    </xdr:to>
    <xdr:sp macro="" textlink="">
      <xdr:nvSpPr>
        <xdr:cNvPr id="13223" name="Text Box 597"/>
        <xdr:cNvSpPr txBox="1">
          <a:spLocks noChangeArrowheads="1"/>
        </xdr:cNvSpPr>
      </xdr:nvSpPr>
      <xdr:spPr bwMode="auto">
        <a:xfrm>
          <a:off x="5800725" y="7753350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30861</xdr:rowOff>
    </xdr:to>
    <xdr:sp macro="" textlink="">
      <xdr:nvSpPr>
        <xdr:cNvPr id="13224" name="Text Box 597"/>
        <xdr:cNvSpPr txBox="1">
          <a:spLocks noChangeArrowheads="1"/>
        </xdr:cNvSpPr>
      </xdr:nvSpPr>
      <xdr:spPr bwMode="auto">
        <a:xfrm>
          <a:off x="5800725" y="7753350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30861</xdr:rowOff>
    </xdr:to>
    <xdr:sp macro="" textlink="">
      <xdr:nvSpPr>
        <xdr:cNvPr id="13225" name="Text Box 597"/>
        <xdr:cNvSpPr txBox="1">
          <a:spLocks noChangeArrowheads="1"/>
        </xdr:cNvSpPr>
      </xdr:nvSpPr>
      <xdr:spPr bwMode="auto">
        <a:xfrm>
          <a:off x="5800725" y="7753350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30861</xdr:rowOff>
    </xdr:to>
    <xdr:sp macro="" textlink="">
      <xdr:nvSpPr>
        <xdr:cNvPr id="13226" name="Text Box 597"/>
        <xdr:cNvSpPr txBox="1">
          <a:spLocks noChangeArrowheads="1"/>
        </xdr:cNvSpPr>
      </xdr:nvSpPr>
      <xdr:spPr bwMode="auto">
        <a:xfrm>
          <a:off x="5800725" y="7753350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2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2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3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3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3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3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3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3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3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4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4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4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4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4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4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5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5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5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29718</xdr:rowOff>
    </xdr:to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647700" y="775335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106299</xdr:colOff>
      <xdr:row>20</xdr:row>
      <xdr:rowOff>29718</xdr:rowOff>
    </xdr:to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495300" y="7753350"/>
          <a:ext cx="10629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29718</xdr:rowOff>
    </xdr:to>
    <xdr:sp macro="" textlink="">
      <xdr:nvSpPr>
        <xdr:cNvPr id="13257" name="Text Box 1"/>
        <xdr:cNvSpPr txBox="1">
          <a:spLocks noChangeArrowheads="1"/>
        </xdr:cNvSpPr>
      </xdr:nvSpPr>
      <xdr:spPr bwMode="auto">
        <a:xfrm>
          <a:off x="647700" y="775335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100203</xdr:colOff>
      <xdr:row>20</xdr:row>
      <xdr:rowOff>30861</xdr:rowOff>
    </xdr:to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457200" y="7753350"/>
          <a:ext cx="10020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25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26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261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264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265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268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269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27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27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7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7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75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76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7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7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7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8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83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8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8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86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8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9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94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295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296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298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300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302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3304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06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308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310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30861</xdr:rowOff>
    </xdr:to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428625" y="7753350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12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29718</xdr:rowOff>
    </xdr:to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428625" y="775335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30861</xdr:rowOff>
    </xdr:to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428625" y="7753350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30861</xdr:rowOff>
    </xdr:to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428625" y="7753350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30861</xdr:rowOff>
    </xdr:to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428625" y="7753350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30861</xdr:rowOff>
    </xdr:to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428625" y="7753350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29718</xdr:rowOff>
    </xdr:to>
    <xdr:sp macro="" textlink="">
      <xdr:nvSpPr>
        <xdr:cNvPr id="13347" name="Text Box 2"/>
        <xdr:cNvSpPr txBox="1">
          <a:spLocks noChangeArrowheads="1"/>
        </xdr:cNvSpPr>
      </xdr:nvSpPr>
      <xdr:spPr bwMode="auto">
        <a:xfrm>
          <a:off x="475297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29718</xdr:rowOff>
    </xdr:to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475297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349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350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351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29718</xdr:rowOff>
    </xdr:to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476250" y="775335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30099</xdr:rowOff>
    </xdr:to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647700" y="775335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30099</xdr:rowOff>
    </xdr:to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638175" y="775335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5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6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7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75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79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8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30099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704850" y="775335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29718</xdr:rowOff>
    </xdr:to>
    <xdr:sp macro="" textlink="">
      <xdr:nvSpPr>
        <xdr:cNvPr id="13385" name="Text Box 2"/>
        <xdr:cNvSpPr txBox="1">
          <a:spLocks noChangeArrowheads="1"/>
        </xdr:cNvSpPr>
      </xdr:nvSpPr>
      <xdr:spPr bwMode="auto">
        <a:xfrm>
          <a:off x="476250" y="775335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30099</xdr:rowOff>
    </xdr:to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647700" y="775335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30099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638175" y="775335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9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39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40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40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40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410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41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414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30099</xdr:rowOff>
    </xdr:to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704850" y="775335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418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419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420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2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24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2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29718</xdr:rowOff>
    </xdr:to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447675" y="775335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2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2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32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3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36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3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29718</xdr:rowOff>
    </xdr:to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447675" y="775335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3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4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44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29718</xdr:rowOff>
    </xdr:to>
    <xdr:sp macro="" textlink="">
      <xdr:nvSpPr>
        <xdr:cNvPr id="13445" name="Text Box 2"/>
        <xdr:cNvSpPr txBox="1">
          <a:spLocks noChangeArrowheads="1"/>
        </xdr:cNvSpPr>
      </xdr:nvSpPr>
      <xdr:spPr bwMode="auto">
        <a:xfrm>
          <a:off x="447675" y="775335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29718</xdr:rowOff>
    </xdr:to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447675" y="775335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4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5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5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5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5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60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6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6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68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6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72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7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29718</xdr:rowOff>
    </xdr:to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447675" y="775335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7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7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80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8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84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8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29718</xdr:rowOff>
    </xdr:to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447675" y="775335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8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8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92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29718</xdr:rowOff>
    </xdr:to>
    <xdr:sp macro="" textlink="">
      <xdr:nvSpPr>
        <xdr:cNvPr id="13493" name="Text Box 2"/>
        <xdr:cNvSpPr txBox="1">
          <a:spLocks noChangeArrowheads="1"/>
        </xdr:cNvSpPr>
      </xdr:nvSpPr>
      <xdr:spPr bwMode="auto">
        <a:xfrm>
          <a:off x="447675" y="775335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29718</xdr:rowOff>
    </xdr:to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447675" y="775335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9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98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49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0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0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04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0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08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1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1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516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518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520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1772412</xdr:colOff>
      <xdr:row>20</xdr:row>
      <xdr:rowOff>30099</xdr:rowOff>
    </xdr:to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2381250" y="7753350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20</xdr:row>
      <xdr:rowOff>0</xdr:rowOff>
    </xdr:from>
    <xdr:to>
      <xdr:col>2</xdr:col>
      <xdr:colOff>348996</xdr:colOff>
      <xdr:row>20</xdr:row>
      <xdr:rowOff>30099</xdr:rowOff>
    </xdr:to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3000375" y="7753350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1772412</xdr:colOff>
      <xdr:row>20</xdr:row>
      <xdr:rowOff>30099</xdr:rowOff>
    </xdr:to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2381250" y="7753350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20</xdr:row>
      <xdr:rowOff>0</xdr:rowOff>
    </xdr:from>
    <xdr:to>
      <xdr:col>2</xdr:col>
      <xdr:colOff>348996</xdr:colOff>
      <xdr:row>20</xdr:row>
      <xdr:rowOff>30099</xdr:rowOff>
    </xdr:to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3000375" y="7753350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1772412</xdr:colOff>
      <xdr:row>20</xdr:row>
      <xdr:rowOff>30099</xdr:rowOff>
    </xdr:to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2381250" y="7753350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20</xdr:row>
      <xdr:rowOff>0</xdr:rowOff>
    </xdr:from>
    <xdr:to>
      <xdr:col>2</xdr:col>
      <xdr:colOff>348996</xdr:colOff>
      <xdr:row>20</xdr:row>
      <xdr:rowOff>30099</xdr:rowOff>
    </xdr:to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3000375" y="7753350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529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530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531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29718</xdr:rowOff>
    </xdr:to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476250" y="775335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30099</xdr:rowOff>
    </xdr:to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647700" y="775335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30099</xdr:rowOff>
    </xdr:to>
    <xdr:sp macro="" textlink="">
      <xdr:nvSpPr>
        <xdr:cNvPr id="13534" name="Text Box 1"/>
        <xdr:cNvSpPr txBox="1">
          <a:spLocks noChangeArrowheads="1"/>
        </xdr:cNvSpPr>
      </xdr:nvSpPr>
      <xdr:spPr bwMode="auto">
        <a:xfrm>
          <a:off x="638175" y="775335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36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3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4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42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4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4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48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5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5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5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5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55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59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6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6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30099</xdr:rowOff>
    </xdr:to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704850" y="775335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29718</xdr:rowOff>
    </xdr:to>
    <xdr:sp macro="" textlink="">
      <xdr:nvSpPr>
        <xdr:cNvPr id="13565" name="Text Box 2"/>
        <xdr:cNvSpPr txBox="1">
          <a:spLocks noChangeArrowheads="1"/>
        </xdr:cNvSpPr>
      </xdr:nvSpPr>
      <xdr:spPr bwMode="auto">
        <a:xfrm>
          <a:off x="476250" y="775335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30099</xdr:rowOff>
    </xdr:to>
    <xdr:sp macro="" textlink="">
      <xdr:nvSpPr>
        <xdr:cNvPr id="13566" name="Text Box 1"/>
        <xdr:cNvSpPr txBox="1">
          <a:spLocks noChangeArrowheads="1"/>
        </xdr:cNvSpPr>
      </xdr:nvSpPr>
      <xdr:spPr bwMode="auto">
        <a:xfrm>
          <a:off x="647700" y="775335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30099</xdr:rowOff>
    </xdr:to>
    <xdr:sp macro="" textlink="">
      <xdr:nvSpPr>
        <xdr:cNvPr id="13567" name="Text Box 1"/>
        <xdr:cNvSpPr txBox="1">
          <a:spLocks noChangeArrowheads="1"/>
        </xdr:cNvSpPr>
      </xdr:nvSpPr>
      <xdr:spPr bwMode="auto">
        <a:xfrm>
          <a:off x="638175" y="775335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68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69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7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7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7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74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75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7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78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7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80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81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82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8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8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8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92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9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59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30099</xdr:rowOff>
    </xdr:to>
    <xdr:sp macro="" textlink="">
      <xdr:nvSpPr>
        <xdr:cNvPr id="13597" name="Text Box 1"/>
        <xdr:cNvSpPr txBox="1">
          <a:spLocks noChangeArrowheads="1"/>
        </xdr:cNvSpPr>
      </xdr:nvSpPr>
      <xdr:spPr bwMode="auto">
        <a:xfrm>
          <a:off x="704850" y="775335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598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599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600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75819</xdr:colOff>
      <xdr:row>20</xdr:row>
      <xdr:rowOff>3810</xdr:rowOff>
    </xdr:to>
    <xdr:sp macro="" textlink="">
      <xdr:nvSpPr>
        <xdr:cNvPr id="13601" name="Text Box 597"/>
        <xdr:cNvSpPr txBox="1">
          <a:spLocks noChangeArrowheads="1"/>
        </xdr:cNvSpPr>
      </xdr:nvSpPr>
      <xdr:spPr bwMode="auto">
        <a:xfrm>
          <a:off x="5800725" y="7753350"/>
          <a:ext cx="75819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30861</xdr:rowOff>
    </xdr:to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704850" y="7753350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0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05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0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0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1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1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1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1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619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620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621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622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623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624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625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626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627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628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2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31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32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3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3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3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39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40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4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43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44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4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4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4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4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4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5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5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5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5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5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6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6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6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6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64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65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6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68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69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7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7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75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676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3677" name="Text Box 2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3679" name="Text Box 2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30480</xdr:rowOff>
    </xdr:to>
    <xdr:sp macro="" textlink="">
      <xdr:nvSpPr>
        <xdr:cNvPr id="13680" name="Text Box 1"/>
        <xdr:cNvSpPr txBox="1">
          <a:spLocks noChangeArrowheads="1"/>
        </xdr:cNvSpPr>
      </xdr:nvSpPr>
      <xdr:spPr bwMode="auto">
        <a:xfrm>
          <a:off x="647700" y="7753350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30480</xdr:rowOff>
    </xdr:to>
    <xdr:sp macro="" textlink="">
      <xdr:nvSpPr>
        <xdr:cNvPr id="13681" name="Text Box 1"/>
        <xdr:cNvSpPr txBox="1">
          <a:spLocks noChangeArrowheads="1"/>
        </xdr:cNvSpPr>
      </xdr:nvSpPr>
      <xdr:spPr bwMode="auto">
        <a:xfrm>
          <a:off x="638175" y="7753350"/>
          <a:ext cx="12801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30480</xdr:rowOff>
    </xdr:to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523875" y="775335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30480</xdr:rowOff>
    </xdr:to>
    <xdr:sp macro="" textlink="">
      <xdr:nvSpPr>
        <xdr:cNvPr id="13683" name="Text Box 1"/>
        <xdr:cNvSpPr txBox="1">
          <a:spLocks noChangeArrowheads="1"/>
        </xdr:cNvSpPr>
      </xdr:nvSpPr>
      <xdr:spPr bwMode="auto">
        <a:xfrm>
          <a:off x="523875" y="775335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85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686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30480</xdr:rowOff>
    </xdr:to>
    <xdr:sp macro="" textlink="">
      <xdr:nvSpPr>
        <xdr:cNvPr id="13688" name="Text Box 1"/>
        <xdr:cNvSpPr txBox="1">
          <a:spLocks noChangeArrowheads="1"/>
        </xdr:cNvSpPr>
      </xdr:nvSpPr>
      <xdr:spPr bwMode="auto">
        <a:xfrm>
          <a:off x="523875" y="775335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30480</xdr:rowOff>
    </xdr:to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523875" y="775335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9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692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693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30480</xdr:rowOff>
    </xdr:to>
    <xdr:sp macro="" textlink="">
      <xdr:nvSpPr>
        <xdr:cNvPr id="13694" name="Text Box 1"/>
        <xdr:cNvSpPr txBox="1">
          <a:spLocks noChangeArrowheads="1"/>
        </xdr:cNvSpPr>
      </xdr:nvSpPr>
      <xdr:spPr bwMode="auto">
        <a:xfrm>
          <a:off x="523875" y="775335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30480</xdr:rowOff>
    </xdr:to>
    <xdr:sp macro="" textlink="">
      <xdr:nvSpPr>
        <xdr:cNvPr id="13695" name="Text Box 1"/>
        <xdr:cNvSpPr txBox="1">
          <a:spLocks noChangeArrowheads="1"/>
        </xdr:cNvSpPr>
      </xdr:nvSpPr>
      <xdr:spPr bwMode="auto">
        <a:xfrm>
          <a:off x="523875" y="775335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30480</xdr:rowOff>
    </xdr:to>
    <xdr:sp macro="" textlink="">
      <xdr:nvSpPr>
        <xdr:cNvPr id="13696" name="Text Box 1"/>
        <xdr:cNvSpPr txBox="1">
          <a:spLocks noChangeArrowheads="1"/>
        </xdr:cNvSpPr>
      </xdr:nvSpPr>
      <xdr:spPr bwMode="auto">
        <a:xfrm>
          <a:off x="523875" y="775335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9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699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00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70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30480</xdr:rowOff>
    </xdr:to>
    <xdr:sp macro="" textlink="">
      <xdr:nvSpPr>
        <xdr:cNvPr id="13703" name="Text Box 1"/>
        <xdr:cNvSpPr txBox="1">
          <a:spLocks noChangeArrowheads="1"/>
        </xdr:cNvSpPr>
      </xdr:nvSpPr>
      <xdr:spPr bwMode="auto">
        <a:xfrm>
          <a:off x="523875" y="775335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30480</xdr:rowOff>
    </xdr:to>
    <xdr:sp macro="" textlink="">
      <xdr:nvSpPr>
        <xdr:cNvPr id="13704" name="Text Box 1"/>
        <xdr:cNvSpPr txBox="1">
          <a:spLocks noChangeArrowheads="1"/>
        </xdr:cNvSpPr>
      </xdr:nvSpPr>
      <xdr:spPr bwMode="auto">
        <a:xfrm>
          <a:off x="523875" y="775335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30480</xdr:rowOff>
    </xdr:to>
    <xdr:sp macro="" textlink="">
      <xdr:nvSpPr>
        <xdr:cNvPr id="13705" name="Text Box 1"/>
        <xdr:cNvSpPr txBox="1">
          <a:spLocks noChangeArrowheads="1"/>
        </xdr:cNvSpPr>
      </xdr:nvSpPr>
      <xdr:spPr bwMode="auto">
        <a:xfrm>
          <a:off x="523875" y="775335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70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08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09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3711" name="Text Box 2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3713" name="Text Box 2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30480</xdr:rowOff>
    </xdr:to>
    <xdr:sp macro="" textlink="">
      <xdr:nvSpPr>
        <xdr:cNvPr id="13714" name="Text Box 1"/>
        <xdr:cNvSpPr txBox="1">
          <a:spLocks noChangeArrowheads="1"/>
        </xdr:cNvSpPr>
      </xdr:nvSpPr>
      <xdr:spPr bwMode="auto">
        <a:xfrm>
          <a:off x="647700" y="7753350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30480</xdr:rowOff>
    </xdr:to>
    <xdr:sp macro="" textlink="">
      <xdr:nvSpPr>
        <xdr:cNvPr id="13715" name="Text Box 1"/>
        <xdr:cNvSpPr txBox="1">
          <a:spLocks noChangeArrowheads="1"/>
        </xdr:cNvSpPr>
      </xdr:nvSpPr>
      <xdr:spPr bwMode="auto">
        <a:xfrm>
          <a:off x="704850" y="7753350"/>
          <a:ext cx="137541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716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717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718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719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720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721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30861</xdr:rowOff>
    </xdr:to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504825" y="775335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2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97536</xdr:colOff>
      <xdr:row>20</xdr:row>
      <xdr:rowOff>30861</xdr:rowOff>
    </xdr:to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447675" y="7753350"/>
          <a:ext cx="9753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29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30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3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3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3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3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3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4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4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4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4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4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5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5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5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5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30099</xdr:rowOff>
    </xdr:to>
    <xdr:sp macro="" textlink="">
      <xdr:nvSpPr>
        <xdr:cNvPr id="13759" name="Text Box 1"/>
        <xdr:cNvSpPr txBox="1">
          <a:spLocks noChangeArrowheads="1"/>
        </xdr:cNvSpPr>
      </xdr:nvSpPr>
      <xdr:spPr bwMode="auto">
        <a:xfrm>
          <a:off x="647700" y="775335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106299</xdr:colOff>
      <xdr:row>20</xdr:row>
      <xdr:rowOff>30099</xdr:rowOff>
    </xdr:to>
    <xdr:sp macro="" textlink="">
      <xdr:nvSpPr>
        <xdr:cNvPr id="13760" name="Text Box 1"/>
        <xdr:cNvSpPr txBox="1">
          <a:spLocks noChangeArrowheads="1"/>
        </xdr:cNvSpPr>
      </xdr:nvSpPr>
      <xdr:spPr bwMode="auto">
        <a:xfrm>
          <a:off x="495300" y="7753350"/>
          <a:ext cx="106299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30099</xdr:rowOff>
    </xdr:to>
    <xdr:sp macro="" textlink="">
      <xdr:nvSpPr>
        <xdr:cNvPr id="13761" name="Text Box 1"/>
        <xdr:cNvSpPr txBox="1">
          <a:spLocks noChangeArrowheads="1"/>
        </xdr:cNvSpPr>
      </xdr:nvSpPr>
      <xdr:spPr bwMode="auto">
        <a:xfrm>
          <a:off x="647700" y="775335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100203</xdr:colOff>
      <xdr:row>20</xdr:row>
      <xdr:rowOff>30861</xdr:rowOff>
    </xdr:to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457200" y="7753350"/>
          <a:ext cx="10020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63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64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76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66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68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70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72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774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7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77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80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81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8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8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86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89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90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93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95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798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799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00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04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0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808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10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1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14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29718</xdr:rowOff>
    </xdr:to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428625" y="775335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16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3818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30099</xdr:rowOff>
    </xdr:to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428625" y="775335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3822" name="Text Box 1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3824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29718</xdr:rowOff>
    </xdr:to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428625" y="775335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28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30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29718</xdr:rowOff>
    </xdr:to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428625" y="775335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34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36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29718</xdr:rowOff>
    </xdr:to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428625" y="775335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40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29718</xdr:rowOff>
    </xdr:to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428625" y="775335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46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48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30861</xdr:rowOff>
    </xdr:to>
    <xdr:sp macro="" textlink="">
      <xdr:nvSpPr>
        <xdr:cNvPr id="13851" name="Text Box 2"/>
        <xdr:cNvSpPr txBox="1">
          <a:spLocks noChangeArrowheads="1"/>
        </xdr:cNvSpPr>
      </xdr:nvSpPr>
      <xdr:spPr bwMode="auto">
        <a:xfrm>
          <a:off x="475297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30861</xdr:rowOff>
    </xdr:to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475297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853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854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855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29718</xdr:rowOff>
    </xdr:to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476250" y="775335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29718</xdr:rowOff>
    </xdr:to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647700" y="775335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29718</xdr:rowOff>
    </xdr:to>
    <xdr:sp macro="" textlink="">
      <xdr:nvSpPr>
        <xdr:cNvPr id="13858" name="Text Box 1"/>
        <xdr:cNvSpPr txBox="1">
          <a:spLocks noChangeArrowheads="1"/>
        </xdr:cNvSpPr>
      </xdr:nvSpPr>
      <xdr:spPr bwMode="auto">
        <a:xfrm>
          <a:off x="638175" y="7753350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59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6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62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6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6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75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7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77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79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80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81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8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8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8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8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29718</xdr:rowOff>
    </xdr:to>
    <xdr:sp macro="" textlink="">
      <xdr:nvSpPr>
        <xdr:cNvPr id="13888" name="Text Box 1"/>
        <xdr:cNvSpPr txBox="1">
          <a:spLocks noChangeArrowheads="1"/>
        </xdr:cNvSpPr>
      </xdr:nvSpPr>
      <xdr:spPr bwMode="auto">
        <a:xfrm>
          <a:off x="704850" y="7753350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29718</xdr:rowOff>
    </xdr:to>
    <xdr:sp macro="" textlink="">
      <xdr:nvSpPr>
        <xdr:cNvPr id="13889" name="Text Box 2"/>
        <xdr:cNvSpPr txBox="1">
          <a:spLocks noChangeArrowheads="1"/>
        </xdr:cNvSpPr>
      </xdr:nvSpPr>
      <xdr:spPr bwMode="auto">
        <a:xfrm>
          <a:off x="476250" y="775335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29718</xdr:rowOff>
    </xdr:to>
    <xdr:sp macro="" textlink="">
      <xdr:nvSpPr>
        <xdr:cNvPr id="13890" name="Text Box 1"/>
        <xdr:cNvSpPr txBox="1">
          <a:spLocks noChangeArrowheads="1"/>
        </xdr:cNvSpPr>
      </xdr:nvSpPr>
      <xdr:spPr bwMode="auto">
        <a:xfrm>
          <a:off x="647700" y="775335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29718</xdr:rowOff>
    </xdr:to>
    <xdr:sp macro="" textlink="">
      <xdr:nvSpPr>
        <xdr:cNvPr id="13891" name="Text Box 1"/>
        <xdr:cNvSpPr txBox="1">
          <a:spLocks noChangeArrowheads="1"/>
        </xdr:cNvSpPr>
      </xdr:nvSpPr>
      <xdr:spPr bwMode="auto">
        <a:xfrm>
          <a:off x="638175" y="7753350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92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93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895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897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899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90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90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90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90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904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905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906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90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90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91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91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913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914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3915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91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918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391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29718</xdr:rowOff>
    </xdr:to>
    <xdr:sp macro="" textlink="">
      <xdr:nvSpPr>
        <xdr:cNvPr id="13921" name="Text Box 1"/>
        <xdr:cNvSpPr txBox="1">
          <a:spLocks noChangeArrowheads="1"/>
        </xdr:cNvSpPr>
      </xdr:nvSpPr>
      <xdr:spPr bwMode="auto">
        <a:xfrm>
          <a:off x="704850" y="7753350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922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923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3924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2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27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28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2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3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3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35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36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3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39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40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4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4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4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47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48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4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5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5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53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5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5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5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5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6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6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6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6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6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6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71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72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7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75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76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7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7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8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83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84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8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87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88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8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9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9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96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9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3999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01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03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0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0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11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15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17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30861</xdr:rowOff>
    </xdr:to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447675" y="775335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1772412</xdr:colOff>
      <xdr:row>20</xdr:row>
      <xdr:rowOff>30480</xdr:rowOff>
    </xdr:to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2381250" y="775335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20</xdr:row>
      <xdr:rowOff>0</xdr:rowOff>
    </xdr:from>
    <xdr:to>
      <xdr:col>2</xdr:col>
      <xdr:colOff>348996</xdr:colOff>
      <xdr:row>20</xdr:row>
      <xdr:rowOff>30480</xdr:rowOff>
    </xdr:to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3000375" y="775335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1772412</xdr:colOff>
      <xdr:row>20</xdr:row>
      <xdr:rowOff>30480</xdr:rowOff>
    </xdr:to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2381250" y="775335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20</xdr:row>
      <xdr:rowOff>0</xdr:rowOff>
    </xdr:from>
    <xdr:to>
      <xdr:col>2</xdr:col>
      <xdr:colOff>348996</xdr:colOff>
      <xdr:row>20</xdr:row>
      <xdr:rowOff>30480</xdr:rowOff>
    </xdr:to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3000375" y="775335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1772412</xdr:colOff>
      <xdr:row>20</xdr:row>
      <xdr:rowOff>30480</xdr:rowOff>
    </xdr:to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2381250" y="775335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20</xdr:row>
      <xdr:rowOff>0</xdr:rowOff>
    </xdr:from>
    <xdr:to>
      <xdr:col>2</xdr:col>
      <xdr:colOff>348996</xdr:colOff>
      <xdr:row>20</xdr:row>
      <xdr:rowOff>30480</xdr:rowOff>
    </xdr:to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3000375" y="775335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033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034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035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30480</xdr:rowOff>
    </xdr:to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476250" y="7753350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30861</xdr:rowOff>
    </xdr:to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647700" y="7753350"/>
          <a:ext cx="12763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30861</xdr:rowOff>
    </xdr:to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638175" y="7753350"/>
          <a:ext cx="12801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41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47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55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59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63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67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30861</xdr:rowOff>
    </xdr:to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704850" y="7753350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30480</xdr:rowOff>
    </xdr:to>
    <xdr:sp macro="" textlink="">
      <xdr:nvSpPr>
        <xdr:cNvPr id="14069" name="Text Box 2"/>
        <xdr:cNvSpPr txBox="1">
          <a:spLocks noChangeArrowheads="1"/>
        </xdr:cNvSpPr>
      </xdr:nvSpPr>
      <xdr:spPr bwMode="auto">
        <a:xfrm>
          <a:off x="476250" y="7753350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30861</xdr:rowOff>
    </xdr:to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647700" y="7753350"/>
          <a:ext cx="12763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30861</xdr:rowOff>
    </xdr:to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638175" y="7753350"/>
          <a:ext cx="12801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75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81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87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91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30861</xdr:rowOff>
    </xdr:to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523875" y="775335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097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30861</xdr:rowOff>
    </xdr:to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704850" y="7753350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102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103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104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105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106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107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108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75819</xdr:colOff>
      <xdr:row>20</xdr:row>
      <xdr:rowOff>30861</xdr:rowOff>
    </xdr:to>
    <xdr:sp macro="" textlink="">
      <xdr:nvSpPr>
        <xdr:cNvPr id="14109" name="Text Box 597"/>
        <xdr:cNvSpPr txBox="1">
          <a:spLocks noChangeArrowheads="1"/>
        </xdr:cNvSpPr>
      </xdr:nvSpPr>
      <xdr:spPr bwMode="auto">
        <a:xfrm>
          <a:off x="5800725" y="7753350"/>
          <a:ext cx="75819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110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111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112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30861</xdr:rowOff>
    </xdr:to>
    <xdr:sp macro="" textlink="">
      <xdr:nvSpPr>
        <xdr:cNvPr id="14113" name="Text Box 597"/>
        <xdr:cNvSpPr txBox="1">
          <a:spLocks noChangeArrowheads="1"/>
        </xdr:cNvSpPr>
      </xdr:nvSpPr>
      <xdr:spPr bwMode="auto">
        <a:xfrm>
          <a:off x="466725" y="775335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75819</xdr:colOff>
      <xdr:row>20</xdr:row>
      <xdr:rowOff>29718</xdr:rowOff>
    </xdr:to>
    <xdr:sp macro="" textlink="">
      <xdr:nvSpPr>
        <xdr:cNvPr id="14114" name="Text Box 597"/>
        <xdr:cNvSpPr txBox="1">
          <a:spLocks noChangeArrowheads="1"/>
        </xdr:cNvSpPr>
      </xdr:nvSpPr>
      <xdr:spPr bwMode="auto">
        <a:xfrm>
          <a:off x="5800725" y="7753350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75819</xdr:colOff>
      <xdr:row>20</xdr:row>
      <xdr:rowOff>29718</xdr:rowOff>
    </xdr:to>
    <xdr:sp macro="" textlink="">
      <xdr:nvSpPr>
        <xdr:cNvPr id="14115" name="Text Box 597"/>
        <xdr:cNvSpPr txBox="1">
          <a:spLocks noChangeArrowheads="1"/>
        </xdr:cNvSpPr>
      </xdr:nvSpPr>
      <xdr:spPr bwMode="auto">
        <a:xfrm>
          <a:off x="5800725" y="7753350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116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117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118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29718</xdr:rowOff>
    </xdr:to>
    <xdr:sp macro="" textlink="">
      <xdr:nvSpPr>
        <xdr:cNvPr id="14119" name="Text Box 2"/>
        <xdr:cNvSpPr txBox="1">
          <a:spLocks noChangeArrowheads="1"/>
        </xdr:cNvSpPr>
      </xdr:nvSpPr>
      <xdr:spPr bwMode="auto">
        <a:xfrm>
          <a:off x="476250" y="775335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30099</xdr:rowOff>
    </xdr:to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647700" y="775335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30099</xdr:rowOff>
    </xdr:to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638175" y="775335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25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3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3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4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4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30099</xdr:rowOff>
    </xdr:to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704850" y="775335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29718</xdr:rowOff>
    </xdr:to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476250" y="775335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30099</xdr:rowOff>
    </xdr:to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647700" y="775335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30099</xdr:rowOff>
    </xdr:to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638175" y="775335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5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6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7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7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7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75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30099</xdr:rowOff>
    </xdr:to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523875" y="775335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79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18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30099</xdr:rowOff>
    </xdr:to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704850" y="775335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185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186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30861</xdr:rowOff>
    </xdr:to>
    <xdr:sp macro="" textlink="">
      <xdr:nvSpPr>
        <xdr:cNvPr id="14187" name="Text Box 4134"/>
        <xdr:cNvSpPr txBox="1">
          <a:spLocks noChangeArrowheads="1"/>
        </xdr:cNvSpPr>
      </xdr:nvSpPr>
      <xdr:spPr bwMode="auto">
        <a:xfrm>
          <a:off x="438150" y="775335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30480</xdr:rowOff>
    </xdr:to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647700" y="7753350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106299</xdr:colOff>
      <xdr:row>20</xdr:row>
      <xdr:rowOff>30480</xdr:rowOff>
    </xdr:to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495300" y="7753350"/>
          <a:ext cx="106299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30480</xdr:rowOff>
    </xdr:to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647700" y="7753350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30480</xdr:rowOff>
    </xdr:to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476250" y="7753350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29718</xdr:rowOff>
    </xdr:to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647700" y="775335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29718</xdr:rowOff>
    </xdr:to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638175" y="7753350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53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59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60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66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67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70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71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75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79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29718</xdr:rowOff>
    </xdr:to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704850" y="7753350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104013</xdr:colOff>
      <xdr:row>20</xdr:row>
      <xdr:rowOff>30480</xdr:rowOff>
    </xdr:to>
    <xdr:sp macro="" textlink="">
      <xdr:nvSpPr>
        <xdr:cNvPr id="14281" name="Text Box 2"/>
        <xdr:cNvSpPr txBox="1">
          <a:spLocks noChangeArrowheads="1"/>
        </xdr:cNvSpPr>
      </xdr:nvSpPr>
      <xdr:spPr bwMode="auto">
        <a:xfrm>
          <a:off x="476250" y="7753350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29718</xdr:rowOff>
    </xdr:to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647700" y="775335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128016</xdr:colOff>
      <xdr:row>20</xdr:row>
      <xdr:rowOff>29718</xdr:rowOff>
    </xdr:to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638175" y="7753350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87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93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299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303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29718</xdr:rowOff>
    </xdr:to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523875" y="775335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309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137541</xdr:colOff>
      <xdr:row>20</xdr:row>
      <xdr:rowOff>29718</xdr:rowOff>
    </xdr:to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704850" y="7753350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1772412</xdr:colOff>
      <xdr:row>20</xdr:row>
      <xdr:rowOff>30480</xdr:rowOff>
    </xdr:to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2381250" y="775335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20</xdr:row>
      <xdr:rowOff>0</xdr:rowOff>
    </xdr:from>
    <xdr:to>
      <xdr:col>2</xdr:col>
      <xdr:colOff>348996</xdr:colOff>
      <xdr:row>20</xdr:row>
      <xdr:rowOff>30480</xdr:rowOff>
    </xdr:to>
    <xdr:sp macro="" textlink="">
      <xdr:nvSpPr>
        <xdr:cNvPr id="14315" name="Text Box 2"/>
        <xdr:cNvSpPr txBox="1">
          <a:spLocks noChangeArrowheads="1"/>
        </xdr:cNvSpPr>
      </xdr:nvSpPr>
      <xdr:spPr bwMode="auto">
        <a:xfrm>
          <a:off x="3000375" y="775335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1772412</xdr:colOff>
      <xdr:row>20</xdr:row>
      <xdr:rowOff>30480</xdr:rowOff>
    </xdr:to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2381250" y="775335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20</xdr:row>
      <xdr:rowOff>0</xdr:rowOff>
    </xdr:from>
    <xdr:to>
      <xdr:col>2</xdr:col>
      <xdr:colOff>348996</xdr:colOff>
      <xdr:row>20</xdr:row>
      <xdr:rowOff>30480</xdr:rowOff>
    </xdr:to>
    <xdr:sp macro="" textlink="">
      <xdr:nvSpPr>
        <xdr:cNvPr id="14317" name="Text Box 2"/>
        <xdr:cNvSpPr txBox="1">
          <a:spLocks noChangeArrowheads="1"/>
        </xdr:cNvSpPr>
      </xdr:nvSpPr>
      <xdr:spPr bwMode="auto">
        <a:xfrm>
          <a:off x="3000375" y="775335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20</xdr:row>
      <xdr:rowOff>0</xdr:rowOff>
    </xdr:from>
    <xdr:to>
      <xdr:col>1</xdr:col>
      <xdr:colOff>1772412</xdr:colOff>
      <xdr:row>20</xdr:row>
      <xdr:rowOff>30480</xdr:rowOff>
    </xdr:to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2381250" y="775335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20</xdr:row>
      <xdr:rowOff>0</xdr:rowOff>
    </xdr:from>
    <xdr:to>
      <xdr:col>2</xdr:col>
      <xdr:colOff>348996</xdr:colOff>
      <xdr:row>20</xdr:row>
      <xdr:rowOff>30480</xdr:rowOff>
    </xdr:to>
    <xdr:sp macro="" textlink="">
      <xdr:nvSpPr>
        <xdr:cNvPr id="14319" name="Text Box 2"/>
        <xdr:cNvSpPr txBox="1">
          <a:spLocks noChangeArrowheads="1"/>
        </xdr:cNvSpPr>
      </xdr:nvSpPr>
      <xdr:spPr bwMode="auto">
        <a:xfrm>
          <a:off x="3000375" y="775335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20" name="Text Box 597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21" name="Text Box 597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22" name="Text Box 597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23" name="Text Box 597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75819</xdr:colOff>
      <xdr:row>20</xdr:row>
      <xdr:rowOff>29718</xdr:rowOff>
    </xdr:to>
    <xdr:sp macro="" textlink="">
      <xdr:nvSpPr>
        <xdr:cNvPr id="14324" name="Text Box 597"/>
        <xdr:cNvSpPr txBox="1">
          <a:spLocks noChangeArrowheads="1"/>
        </xdr:cNvSpPr>
      </xdr:nvSpPr>
      <xdr:spPr bwMode="auto">
        <a:xfrm>
          <a:off x="5800725" y="7753350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3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39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43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45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4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51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55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57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29718</xdr:rowOff>
    </xdr:to>
    <xdr:sp macro="" textlink="">
      <xdr:nvSpPr>
        <xdr:cNvPr id="14361" name="Text Box 4134"/>
        <xdr:cNvSpPr txBox="1">
          <a:spLocks noChangeArrowheads="1"/>
        </xdr:cNvSpPr>
      </xdr:nvSpPr>
      <xdr:spPr bwMode="auto">
        <a:xfrm>
          <a:off x="438150" y="7753350"/>
          <a:ext cx="97917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30099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428625" y="775335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30099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428625" y="775335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30099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428625" y="775335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30099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428625" y="775335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30099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428625" y="775335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30099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466725" y="775335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30861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590550" y="775335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29718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590550" y="775335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29718</xdr:rowOff>
    </xdr:to>
    <xdr:sp macro="" textlink="">
      <xdr:nvSpPr>
        <xdr:cNvPr id="14413" name="Text Box 2"/>
        <xdr:cNvSpPr txBox="1">
          <a:spLocks noChangeArrowheads="1"/>
        </xdr:cNvSpPr>
      </xdr:nvSpPr>
      <xdr:spPr bwMode="auto">
        <a:xfrm>
          <a:off x="475297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29718</xdr:rowOff>
    </xdr:to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475297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415" name="Text Box 597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416" name="Text Box 597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417" name="Text Box 597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29718</xdr:rowOff>
    </xdr:to>
    <xdr:sp macro="" textlink="">
      <xdr:nvSpPr>
        <xdr:cNvPr id="14418" name="Text Box 597"/>
        <xdr:cNvSpPr txBox="1">
          <a:spLocks noChangeArrowheads="1"/>
        </xdr:cNvSpPr>
      </xdr:nvSpPr>
      <xdr:spPr bwMode="auto">
        <a:xfrm>
          <a:off x="466725" y="775335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30480</xdr:rowOff>
    </xdr:to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590550" y="775335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30480</xdr:rowOff>
    </xdr:to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428625" y="775335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30480</xdr:rowOff>
    </xdr:to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466725" y="775335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30099</xdr:rowOff>
    </xdr:to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590550" y="775335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19</xdr:row>
      <xdr:rowOff>32385</xdr:rowOff>
    </xdr:to>
    <xdr:sp macro="" textlink="">
      <xdr:nvSpPr>
        <xdr:cNvPr id="14449" name="Text Box 597"/>
        <xdr:cNvSpPr txBox="1">
          <a:spLocks noChangeArrowheads="1"/>
        </xdr:cNvSpPr>
      </xdr:nvSpPr>
      <xdr:spPr bwMode="auto">
        <a:xfrm>
          <a:off x="5800725" y="589597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51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53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55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57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59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61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63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65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67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69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71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72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73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74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75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76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77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127635</xdr:colOff>
      <xdr:row>19</xdr:row>
      <xdr:rowOff>4572</xdr:rowOff>
    </xdr:to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647700" y="58959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4191</xdr:rowOff>
    </xdr:to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647700" y="58959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4191</xdr:rowOff>
    </xdr:to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647700" y="58959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81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82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83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85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87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89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91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93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127635</xdr:colOff>
      <xdr:row>19</xdr:row>
      <xdr:rowOff>4572</xdr:rowOff>
    </xdr:to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647700" y="58959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4191</xdr:rowOff>
    </xdr:to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647700" y="58959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4191</xdr:rowOff>
    </xdr:to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647700" y="58959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499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01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03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05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07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08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09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10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11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12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13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15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17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19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21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23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32385</xdr:rowOff>
    </xdr:to>
    <xdr:sp macro="" textlink="">
      <xdr:nvSpPr>
        <xdr:cNvPr id="14525" name="Text Box 2"/>
        <xdr:cNvSpPr txBox="1">
          <a:spLocks noChangeArrowheads="1"/>
        </xdr:cNvSpPr>
      </xdr:nvSpPr>
      <xdr:spPr bwMode="auto">
        <a:xfrm>
          <a:off x="466725" y="58959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127635</xdr:colOff>
      <xdr:row>19</xdr:row>
      <xdr:rowOff>4572</xdr:rowOff>
    </xdr:to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647700" y="58959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4191</xdr:rowOff>
    </xdr:to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647700" y="58959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4191</xdr:rowOff>
    </xdr:to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647700" y="58959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31242</xdr:rowOff>
    </xdr:to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504825" y="5895975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31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33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35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37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39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41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31242</xdr:rowOff>
    </xdr:to>
    <xdr:sp macro="" textlink="">
      <xdr:nvSpPr>
        <xdr:cNvPr id="14543" name="Text Box 2"/>
        <xdr:cNvSpPr txBox="1">
          <a:spLocks noChangeArrowheads="1"/>
        </xdr:cNvSpPr>
      </xdr:nvSpPr>
      <xdr:spPr bwMode="auto">
        <a:xfrm>
          <a:off x="466725" y="58959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31242</xdr:rowOff>
    </xdr:to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504825" y="5895975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30100</xdr:rowOff>
    </xdr:to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504825" y="58959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30100</xdr:rowOff>
    </xdr:to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504825" y="58959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31623</xdr:rowOff>
    </xdr:to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647700" y="58959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31623</xdr:rowOff>
    </xdr:to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647700" y="58959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31623</xdr:rowOff>
    </xdr:to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647700" y="58959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63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65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67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68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32385</xdr:rowOff>
    </xdr:to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504825" y="58959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127635</xdr:colOff>
      <xdr:row>19</xdr:row>
      <xdr:rowOff>4572</xdr:rowOff>
    </xdr:to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647700" y="58959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4191</xdr:rowOff>
    </xdr:to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647700" y="58959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137160</xdr:colOff>
      <xdr:row>19</xdr:row>
      <xdr:rowOff>4191</xdr:rowOff>
    </xdr:to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647700" y="58959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30100</xdr:rowOff>
    </xdr:to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504825" y="58959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30100</xdr:rowOff>
    </xdr:to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504825" y="58959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116967</xdr:colOff>
      <xdr:row>19</xdr:row>
      <xdr:rowOff>29719</xdr:rowOff>
    </xdr:to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504825" y="58959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489585</xdr:colOff>
      <xdr:row>19</xdr:row>
      <xdr:rowOff>31242</xdr:rowOff>
    </xdr:to>
    <xdr:sp macro="" textlink="">
      <xdr:nvSpPr>
        <xdr:cNvPr id="14581" name="Text Box 1"/>
        <xdr:cNvSpPr txBox="1">
          <a:spLocks noChangeArrowheads="1"/>
        </xdr:cNvSpPr>
      </xdr:nvSpPr>
      <xdr:spPr bwMode="auto">
        <a:xfrm>
          <a:off x="4933950" y="58959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489585</xdr:colOff>
      <xdr:row>19</xdr:row>
      <xdr:rowOff>31242</xdr:rowOff>
    </xdr:to>
    <xdr:sp macro="" textlink="">
      <xdr:nvSpPr>
        <xdr:cNvPr id="14582" name="Text Box 1"/>
        <xdr:cNvSpPr txBox="1">
          <a:spLocks noChangeArrowheads="1"/>
        </xdr:cNvSpPr>
      </xdr:nvSpPr>
      <xdr:spPr bwMode="auto">
        <a:xfrm>
          <a:off x="4933950" y="58959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489585</xdr:colOff>
      <xdr:row>19</xdr:row>
      <xdr:rowOff>31623</xdr:rowOff>
    </xdr:to>
    <xdr:sp macro="" textlink="">
      <xdr:nvSpPr>
        <xdr:cNvPr id="14583" name="Text Box 1"/>
        <xdr:cNvSpPr txBox="1">
          <a:spLocks noChangeArrowheads="1"/>
        </xdr:cNvSpPr>
      </xdr:nvSpPr>
      <xdr:spPr bwMode="auto">
        <a:xfrm>
          <a:off x="4933950" y="58959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489585</xdr:colOff>
      <xdr:row>19</xdr:row>
      <xdr:rowOff>31623</xdr:rowOff>
    </xdr:to>
    <xdr:sp macro="" textlink="">
      <xdr:nvSpPr>
        <xdr:cNvPr id="14584" name="Text Box 1"/>
        <xdr:cNvSpPr txBox="1">
          <a:spLocks noChangeArrowheads="1"/>
        </xdr:cNvSpPr>
      </xdr:nvSpPr>
      <xdr:spPr bwMode="auto">
        <a:xfrm>
          <a:off x="4933950" y="58959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489585</xdr:colOff>
      <xdr:row>19</xdr:row>
      <xdr:rowOff>31623</xdr:rowOff>
    </xdr:to>
    <xdr:sp macro="" textlink="">
      <xdr:nvSpPr>
        <xdr:cNvPr id="14585" name="Text Box 1"/>
        <xdr:cNvSpPr txBox="1">
          <a:spLocks noChangeArrowheads="1"/>
        </xdr:cNvSpPr>
      </xdr:nvSpPr>
      <xdr:spPr bwMode="auto">
        <a:xfrm>
          <a:off x="4933950" y="58959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489585</xdr:colOff>
      <xdr:row>19</xdr:row>
      <xdr:rowOff>31242</xdr:rowOff>
    </xdr:to>
    <xdr:sp macro="" textlink="">
      <xdr:nvSpPr>
        <xdr:cNvPr id="14586" name="Text Box 1"/>
        <xdr:cNvSpPr txBox="1">
          <a:spLocks noChangeArrowheads="1"/>
        </xdr:cNvSpPr>
      </xdr:nvSpPr>
      <xdr:spPr bwMode="auto">
        <a:xfrm>
          <a:off x="4933950" y="58959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489585</xdr:colOff>
      <xdr:row>19</xdr:row>
      <xdr:rowOff>31242</xdr:rowOff>
    </xdr:to>
    <xdr:sp macro="" textlink="">
      <xdr:nvSpPr>
        <xdr:cNvPr id="14587" name="Text Box 1"/>
        <xdr:cNvSpPr txBox="1">
          <a:spLocks noChangeArrowheads="1"/>
        </xdr:cNvSpPr>
      </xdr:nvSpPr>
      <xdr:spPr bwMode="auto">
        <a:xfrm>
          <a:off x="4933950" y="58959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489585</xdr:colOff>
      <xdr:row>19</xdr:row>
      <xdr:rowOff>31242</xdr:rowOff>
    </xdr:to>
    <xdr:sp macro="" textlink="">
      <xdr:nvSpPr>
        <xdr:cNvPr id="14588" name="Text Box 1"/>
        <xdr:cNvSpPr txBox="1">
          <a:spLocks noChangeArrowheads="1"/>
        </xdr:cNvSpPr>
      </xdr:nvSpPr>
      <xdr:spPr bwMode="auto">
        <a:xfrm>
          <a:off x="4933950" y="58959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89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90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91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92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93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94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95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96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97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98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599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600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172212</xdr:rowOff>
    </xdr:to>
    <xdr:sp macro="" textlink="">
      <xdr:nvSpPr>
        <xdr:cNvPr id="14601" name="Text Box 1"/>
        <xdr:cNvSpPr txBox="1">
          <a:spLocks noChangeArrowheads="1"/>
        </xdr:cNvSpPr>
      </xdr:nvSpPr>
      <xdr:spPr bwMode="auto">
        <a:xfrm>
          <a:off x="590550" y="62007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172212</xdr:rowOff>
    </xdr:to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590550" y="62007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172212</xdr:rowOff>
    </xdr:to>
    <xdr:sp macro="" textlink="">
      <xdr:nvSpPr>
        <xdr:cNvPr id="14603" name="Text Box 1"/>
        <xdr:cNvSpPr txBox="1">
          <a:spLocks noChangeArrowheads="1"/>
        </xdr:cNvSpPr>
      </xdr:nvSpPr>
      <xdr:spPr bwMode="auto">
        <a:xfrm>
          <a:off x="590550" y="62007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172212</xdr:rowOff>
    </xdr:to>
    <xdr:sp macro="" textlink="">
      <xdr:nvSpPr>
        <xdr:cNvPr id="14604" name="Text Box 1"/>
        <xdr:cNvSpPr txBox="1">
          <a:spLocks noChangeArrowheads="1"/>
        </xdr:cNvSpPr>
      </xdr:nvSpPr>
      <xdr:spPr bwMode="auto">
        <a:xfrm>
          <a:off x="590550" y="62007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172212</xdr:rowOff>
    </xdr:to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590550" y="62007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172212</xdr:rowOff>
    </xdr:to>
    <xdr:sp macro="" textlink="">
      <xdr:nvSpPr>
        <xdr:cNvPr id="14606" name="Text Box 1"/>
        <xdr:cNvSpPr txBox="1">
          <a:spLocks noChangeArrowheads="1"/>
        </xdr:cNvSpPr>
      </xdr:nvSpPr>
      <xdr:spPr bwMode="auto">
        <a:xfrm>
          <a:off x="590550" y="62007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07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09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11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13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15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17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19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21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23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25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27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29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31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33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35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37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39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41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43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45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47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49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51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53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55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57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59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61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63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65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67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69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71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73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75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77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79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81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83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85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86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87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88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89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90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91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92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93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94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95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96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97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98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699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700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701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702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703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109347</xdr:rowOff>
    </xdr:to>
    <xdr:sp macro="" textlink="">
      <xdr:nvSpPr>
        <xdr:cNvPr id="14704" name="Text Box 2"/>
        <xdr:cNvSpPr txBox="1">
          <a:spLocks noChangeArrowheads="1"/>
        </xdr:cNvSpPr>
      </xdr:nvSpPr>
      <xdr:spPr bwMode="auto">
        <a:xfrm>
          <a:off x="466725" y="589597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111633</xdr:colOff>
      <xdr:row>19</xdr:row>
      <xdr:rowOff>110109</xdr:rowOff>
    </xdr:to>
    <xdr:sp macro="" textlink="">
      <xdr:nvSpPr>
        <xdr:cNvPr id="14705" name="Text Box 1"/>
        <xdr:cNvSpPr txBox="1">
          <a:spLocks noChangeArrowheads="1"/>
        </xdr:cNvSpPr>
      </xdr:nvSpPr>
      <xdr:spPr bwMode="auto">
        <a:xfrm>
          <a:off x="647700" y="589597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111633</xdr:colOff>
      <xdr:row>19</xdr:row>
      <xdr:rowOff>110109</xdr:rowOff>
    </xdr:to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647700" y="589597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111633</xdr:colOff>
      <xdr:row>19</xdr:row>
      <xdr:rowOff>110109</xdr:rowOff>
    </xdr:to>
    <xdr:sp macro="" textlink="">
      <xdr:nvSpPr>
        <xdr:cNvPr id="14707" name="Text Box 1"/>
        <xdr:cNvSpPr txBox="1">
          <a:spLocks noChangeArrowheads="1"/>
        </xdr:cNvSpPr>
      </xdr:nvSpPr>
      <xdr:spPr bwMode="auto">
        <a:xfrm>
          <a:off x="647700" y="589597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92964</xdr:colOff>
      <xdr:row>19</xdr:row>
      <xdr:rowOff>109728</xdr:rowOff>
    </xdr:to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523875" y="5895975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09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10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11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12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13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14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15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16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17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18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19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20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21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22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23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24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25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92964</xdr:colOff>
      <xdr:row>19</xdr:row>
      <xdr:rowOff>109728</xdr:rowOff>
    </xdr:to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523875" y="5895975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27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28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29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30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31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32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33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34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35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36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37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38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39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40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41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42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43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44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45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746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92964</xdr:colOff>
      <xdr:row>19</xdr:row>
      <xdr:rowOff>109728</xdr:rowOff>
    </xdr:to>
    <xdr:sp macro="" textlink="">
      <xdr:nvSpPr>
        <xdr:cNvPr id="14748" name="Text Box 1"/>
        <xdr:cNvSpPr txBox="1">
          <a:spLocks noChangeArrowheads="1"/>
        </xdr:cNvSpPr>
      </xdr:nvSpPr>
      <xdr:spPr bwMode="auto">
        <a:xfrm>
          <a:off x="523875" y="5895975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92964</xdr:colOff>
      <xdr:row>19</xdr:row>
      <xdr:rowOff>109728</xdr:rowOff>
    </xdr:to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523875" y="5895975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95250</xdr:rowOff>
    </xdr:from>
    <xdr:to>
      <xdr:col>1</xdr:col>
      <xdr:colOff>92964</xdr:colOff>
      <xdr:row>19</xdr:row>
      <xdr:rowOff>106680</xdr:rowOff>
    </xdr:to>
    <xdr:sp macro="" textlink="">
      <xdr:nvSpPr>
        <xdr:cNvPr id="14750" name="Text Box 1"/>
        <xdr:cNvSpPr txBox="1">
          <a:spLocks noChangeArrowheads="1"/>
        </xdr:cNvSpPr>
      </xdr:nvSpPr>
      <xdr:spPr bwMode="auto">
        <a:xfrm>
          <a:off x="523875" y="5991225"/>
          <a:ext cx="92964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51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61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82296</xdr:colOff>
      <xdr:row>19</xdr:row>
      <xdr:rowOff>109728</xdr:rowOff>
    </xdr:to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381000" y="5895975"/>
          <a:ext cx="8229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100965</xdr:colOff>
      <xdr:row>19</xdr:row>
      <xdr:rowOff>109728</xdr:rowOff>
    </xdr:to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504825" y="5895975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100965</xdr:colOff>
      <xdr:row>19</xdr:row>
      <xdr:rowOff>109728</xdr:rowOff>
    </xdr:to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504825" y="5895975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69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71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73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75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77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79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81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100965</xdr:colOff>
      <xdr:row>19</xdr:row>
      <xdr:rowOff>109728</xdr:rowOff>
    </xdr:to>
    <xdr:sp macro="" textlink="">
      <xdr:nvSpPr>
        <xdr:cNvPr id="14782" name="Text Box 1"/>
        <xdr:cNvSpPr txBox="1">
          <a:spLocks noChangeArrowheads="1"/>
        </xdr:cNvSpPr>
      </xdr:nvSpPr>
      <xdr:spPr bwMode="auto">
        <a:xfrm>
          <a:off x="504825" y="5895975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83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85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87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89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91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93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95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100965</xdr:colOff>
      <xdr:row>19</xdr:row>
      <xdr:rowOff>109728</xdr:rowOff>
    </xdr:to>
    <xdr:sp macro="" textlink="">
      <xdr:nvSpPr>
        <xdr:cNvPr id="14797" name="Text Box 1"/>
        <xdr:cNvSpPr txBox="1">
          <a:spLocks noChangeArrowheads="1"/>
        </xdr:cNvSpPr>
      </xdr:nvSpPr>
      <xdr:spPr bwMode="auto">
        <a:xfrm>
          <a:off x="504825" y="5895975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799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00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01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03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04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06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08" name="Text Box 2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109728</xdr:rowOff>
    </xdr:to>
    <xdr:sp macro="" textlink="">
      <xdr:nvSpPr>
        <xdr:cNvPr id="14811" name="Text Box 1"/>
        <xdr:cNvSpPr txBox="1">
          <a:spLocks noChangeArrowheads="1"/>
        </xdr:cNvSpPr>
      </xdr:nvSpPr>
      <xdr:spPr bwMode="auto">
        <a:xfrm>
          <a:off x="466725" y="589597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381000</xdr:rowOff>
    </xdr:from>
    <xdr:to>
      <xdr:col>1</xdr:col>
      <xdr:colOff>82296</xdr:colOff>
      <xdr:row>20</xdr:row>
      <xdr:rowOff>136017</xdr:rowOff>
    </xdr:to>
    <xdr:sp macro="" textlink="">
      <xdr:nvSpPr>
        <xdr:cNvPr id="14812" name="Text Box 1"/>
        <xdr:cNvSpPr txBox="1">
          <a:spLocks noChangeArrowheads="1"/>
        </xdr:cNvSpPr>
      </xdr:nvSpPr>
      <xdr:spPr bwMode="auto">
        <a:xfrm>
          <a:off x="381000" y="6276975"/>
          <a:ext cx="82296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152400</xdr:rowOff>
    </xdr:from>
    <xdr:to>
      <xdr:col>1</xdr:col>
      <xdr:colOff>111633</xdr:colOff>
      <xdr:row>19</xdr:row>
      <xdr:rowOff>156972</xdr:rowOff>
    </xdr:to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647700" y="6048375"/>
          <a:ext cx="11163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17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18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24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97536</xdr:colOff>
      <xdr:row>19</xdr:row>
      <xdr:rowOff>109728</xdr:rowOff>
    </xdr:to>
    <xdr:sp macro="" textlink="">
      <xdr:nvSpPr>
        <xdr:cNvPr id="14825" name="Text Box 1"/>
        <xdr:cNvSpPr txBox="1">
          <a:spLocks noChangeArrowheads="1"/>
        </xdr:cNvSpPr>
      </xdr:nvSpPr>
      <xdr:spPr bwMode="auto">
        <a:xfrm>
          <a:off x="590550" y="589597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85344</xdr:colOff>
      <xdr:row>19</xdr:row>
      <xdr:rowOff>171069</xdr:rowOff>
    </xdr:to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428625" y="5895975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171069</xdr:rowOff>
    </xdr:to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466725" y="5895975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171831</xdr:rowOff>
    </xdr:to>
    <xdr:sp macro="" textlink="">
      <xdr:nvSpPr>
        <xdr:cNvPr id="14828" name="Text Box 1"/>
        <xdr:cNvSpPr txBox="1">
          <a:spLocks noChangeArrowheads="1"/>
        </xdr:cNvSpPr>
      </xdr:nvSpPr>
      <xdr:spPr bwMode="auto">
        <a:xfrm>
          <a:off x="590550" y="62007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85344</xdr:colOff>
      <xdr:row>19</xdr:row>
      <xdr:rowOff>169926</xdr:rowOff>
    </xdr:to>
    <xdr:sp macro="" textlink="">
      <xdr:nvSpPr>
        <xdr:cNvPr id="14829" name="Text Box 1"/>
        <xdr:cNvSpPr txBox="1">
          <a:spLocks noChangeArrowheads="1"/>
        </xdr:cNvSpPr>
      </xdr:nvSpPr>
      <xdr:spPr bwMode="auto">
        <a:xfrm>
          <a:off x="428625" y="5895975"/>
          <a:ext cx="85344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169926</xdr:rowOff>
    </xdr:to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466725" y="5895975"/>
          <a:ext cx="88392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171831</xdr:rowOff>
    </xdr:to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590550" y="62007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85344</xdr:colOff>
      <xdr:row>19</xdr:row>
      <xdr:rowOff>171069</xdr:rowOff>
    </xdr:to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428625" y="5895975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171069</xdr:rowOff>
    </xdr:to>
    <xdr:sp macro="" textlink="">
      <xdr:nvSpPr>
        <xdr:cNvPr id="14833" name="Text Box 1"/>
        <xdr:cNvSpPr txBox="1">
          <a:spLocks noChangeArrowheads="1"/>
        </xdr:cNvSpPr>
      </xdr:nvSpPr>
      <xdr:spPr bwMode="auto">
        <a:xfrm>
          <a:off x="466725" y="5895975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171831</xdr:rowOff>
    </xdr:to>
    <xdr:sp macro="" textlink="">
      <xdr:nvSpPr>
        <xdr:cNvPr id="14834" name="Text Box 1"/>
        <xdr:cNvSpPr txBox="1">
          <a:spLocks noChangeArrowheads="1"/>
        </xdr:cNvSpPr>
      </xdr:nvSpPr>
      <xdr:spPr bwMode="auto">
        <a:xfrm>
          <a:off x="590550" y="62007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85344</xdr:colOff>
      <xdr:row>19</xdr:row>
      <xdr:rowOff>171069</xdr:rowOff>
    </xdr:to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428625" y="5895975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171069</xdr:rowOff>
    </xdr:to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466725" y="5895975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171831</xdr:rowOff>
    </xdr:to>
    <xdr:sp macro="" textlink="">
      <xdr:nvSpPr>
        <xdr:cNvPr id="14837" name="Text Box 1"/>
        <xdr:cNvSpPr txBox="1">
          <a:spLocks noChangeArrowheads="1"/>
        </xdr:cNvSpPr>
      </xdr:nvSpPr>
      <xdr:spPr bwMode="auto">
        <a:xfrm>
          <a:off x="590550" y="62007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85344</xdr:colOff>
      <xdr:row>19</xdr:row>
      <xdr:rowOff>171069</xdr:rowOff>
    </xdr:to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428625" y="5895975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171069</xdr:rowOff>
    </xdr:to>
    <xdr:sp macro="" textlink="">
      <xdr:nvSpPr>
        <xdr:cNvPr id="14839" name="Text Box 1"/>
        <xdr:cNvSpPr txBox="1">
          <a:spLocks noChangeArrowheads="1"/>
        </xdr:cNvSpPr>
      </xdr:nvSpPr>
      <xdr:spPr bwMode="auto">
        <a:xfrm>
          <a:off x="466725" y="5895975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171831</xdr:rowOff>
    </xdr:to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590550" y="62007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85344</xdr:colOff>
      <xdr:row>19</xdr:row>
      <xdr:rowOff>171069</xdr:rowOff>
    </xdr:to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6562725" y="5876925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171069</xdr:rowOff>
    </xdr:to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466725" y="5895975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97536</xdr:colOff>
      <xdr:row>20</xdr:row>
      <xdr:rowOff>171831</xdr:rowOff>
    </xdr:to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590550" y="62007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93853</xdr:rowOff>
    </xdr:to>
    <xdr:sp macro="" textlink="">
      <xdr:nvSpPr>
        <xdr:cNvPr id="14844" name="Text Box 1"/>
        <xdr:cNvSpPr txBox="1">
          <a:spLocks noChangeArrowheads="1"/>
        </xdr:cNvSpPr>
      </xdr:nvSpPr>
      <xdr:spPr bwMode="auto">
        <a:xfrm>
          <a:off x="504825" y="6410325"/>
          <a:ext cx="100965" cy="9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93853</xdr:rowOff>
    </xdr:to>
    <xdr:sp macro="" textlink="">
      <xdr:nvSpPr>
        <xdr:cNvPr id="14845" name="Text Box 1"/>
        <xdr:cNvSpPr txBox="1">
          <a:spLocks noChangeArrowheads="1"/>
        </xdr:cNvSpPr>
      </xdr:nvSpPr>
      <xdr:spPr bwMode="auto">
        <a:xfrm>
          <a:off x="504825" y="6410325"/>
          <a:ext cx="100965" cy="9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48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49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51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52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53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54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55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56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58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59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60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62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63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64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65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67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68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69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71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72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73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74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75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76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77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78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79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80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81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82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83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85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86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87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88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89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91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92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93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94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95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96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97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899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00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01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03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04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05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07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08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09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11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12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13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14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15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17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19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21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22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23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24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25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27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28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29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30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88392</xdr:colOff>
      <xdr:row>19</xdr:row>
      <xdr:rowOff>110109</xdr:rowOff>
    </xdr:to>
    <xdr:sp macro="" textlink="">
      <xdr:nvSpPr>
        <xdr:cNvPr id="14931" name="Text Box 2"/>
        <xdr:cNvSpPr txBox="1">
          <a:spLocks noChangeArrowheads="1"/>
        </xdr:cNvSpPr>
      </xdr:nvSpPr>
      <xdr:spPr bwMode="auto">
        <a:xfrm>
          <a:off x="46672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111633</xdr:colOff>
      <xdr:row>19</xdr:row>
      <xdr:rowOff>108966</xdr:rowOff>
    </xdr:to>
    <xdr:sp macro="" textlink="">
      <xdr:nvSpPr>
        <xdr:cNvPr id="14932" name="Text Box 1"/>
        <xdr:cNvSpPr txBox="1">
          <a:spLocks noChangeArrowheads="1"/>
        </xdr:cNvSpPr>
      </xdr:nvSpPr>
      <xdr:spPr bwMode="auto">
        <a:xfrm>
          <a:off x="647700" y="589597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111633</xdr:colOff>
      <xdr:row>19</xdr:row>
      <xdr:rowOff>108966</xdr:rowOff>
    </xdr:to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647700" y="589597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111633</xdr:colOff>
      <xdr:row>19</xdr:row>
      <xdr:rowOff>108966</xdr:rowOff>
    </xdr:to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647700" y="589597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38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39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42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43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4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4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5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5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5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5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5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5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5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6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6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6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6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6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6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7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7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7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7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7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7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7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7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7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7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8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8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8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8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8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8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8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8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8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8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9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9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9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9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9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9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9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9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9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499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0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0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0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0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0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0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0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0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0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0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1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1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1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1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1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1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1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1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1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1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2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2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2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2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2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2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2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2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2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2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3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464058</xdr:colOff>
      <xdr:row>19</xdr:row>
      <xdr:rowOff>110109</xdr:rowOff>
    </xdr:to>
    <xdr:sp macro="" textlink="">
      <xdr:nvSpPr>
        <xdr:cNvPr id="15031" name="Text Box 1"/>
        <xdr:cNvSpPr txBox="1">
          <a:spLocks noChangeArrowheads="1"/>
        </xdr:cNvSpPr>
      </xdr:nvSpPr>
      <xdr:spPr bwMode="auto">
        <a:xfrm>
          <a:off x="4933950" y="589597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464058</xdr:colOff>
      <xdr:row>19</xdr:row>
      <xdr:rowOff>110109</xdr:rowOff>
    </xdr:to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4933950" y="589597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3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3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3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3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3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3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3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4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4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4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4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4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4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4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4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4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4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5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5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5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5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5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5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5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5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6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6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6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6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6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7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7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7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7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7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7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7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8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8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8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8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8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8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8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8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9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9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9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9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9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9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9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9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09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0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0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0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0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0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0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1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1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1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464058</xdr:colOff>
      <xdr:row>19</xdr:row>
      <xdr:rowOff>108966</xdr:rowOff>
    </xdr:to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4933950" y="589597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464058</xdr:colOff>
      <xdr:row>19</xdr:row>
      <xdr:rowOff>108966</xdr:rowOff>
    </xdr:to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4933950" y="589597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464058</xdr:colOff>
      <xdr:row>19</xdr:row>
      <xdr:rowOff>108966</xdr:rowOff>
    </xdr:to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4933950" y="589597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2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2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2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2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2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2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3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3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3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3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3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3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3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3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3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3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4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4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4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4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4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4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4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4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4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4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5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5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5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5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5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5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5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5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5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5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6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6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6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6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6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6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6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6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6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6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7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7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7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7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7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7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7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7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7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7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8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8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8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8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8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8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8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8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8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8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9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9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9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9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94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95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96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97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98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199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200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201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202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19</xdr:row>
      <xdr:rowOff>0</xdr:rowOff>
    </xdr:from>
    <xdr:to>
      <xdr:col>3</xdr:col>
      <xdr:colOff>259842</xdr:colOff>
      <xdr:row>19</xdr:row>
      <xdr:rowOff>110109</xdr:rowOff>
    </xdr:to>
    <xdr:sp macro="" textlink="">
      <xdr:nvSpPr>
        <xdr:cNvPr id="15203" name="Text Box 2"/>
        <xdr:cNvSpPr txBox="1">
          <a:spLocks noChangeArrowheads="1"/>
        </xdr:cNvSpPr>
      </xdr:nvSpPr>
      <xdr:spPr bwMode="auto">
        <a:xfrm>
          <a:off x="4752975" y="589597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464058</xdr:colOff>
      <xdr:row>19</xdr:row>
      <xdr:rowOff>110109</xdr:rowOff>
    </xdr:to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4933950" y="589597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464058</xdr:colOff>
      <xdr:row>19</xdr:row>
      <xdr:rowOff>110109</xdr:rowOff>
    </xdr:to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4933950" y="589597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19</xdr:row>
      <xdr:rowOff>0</xdr:rowOff>
    </xdr:from>
    <xdr:to>
      <xdr:col>3</xdr:col>
      <xdr:colOff>464058</xdr:colOff>
      <xdr:row>19</xdr:row>
      <xdr:rowOff>110109</xdr:rowOff>
    </xdr:to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4933950" y="589597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94996</xdr:rowOff>
    </xdr:to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504825" y="6410325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94996</xdr:rowOff>
    </xdr:to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504825" y="6410325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94996</xdr:rowOff>
    </xdr:to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504825" y="6410325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94996</xdr:rowOff>
    </xdr:to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504825" y="6410325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100965</xdr:colOff>
      <xdr:row>20</xdr:row>
      <xdr:rowOff>43180</xdr:rowOff>
    </xdr:to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504825" y="641032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221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222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234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60863</xdr:rowOff>
    </xdr:to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466725" y="641032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261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262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61627</xdr:rowOff>
    </xdr:to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428625" y="69818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61627</xdr:rowOff>
    </xdr:to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4667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31147</xdr:rowOff>
    </xdr:to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590550" y="71723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61627</xdr:rowOff>
    </xdr:to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428625" y="69818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61627</xdr:rowOff>
    </xdr:to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4667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31147</xdr:rowOff>
    </xdr:to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590550" y="71723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60863</xdr:rowOff>
    </xdr:to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466725" y="641032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289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290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61627</xdr:rowOff>
    </xdr:to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428625" y="69818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61627</xdr:rowOff>
    </xdr:to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4667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31147</xdr:rowOff>
    </xdr:to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590550" y="71723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60863</xdr:rowOff>
    </xdr:to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466725" y="641032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314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315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61627</xdr:rowOff>
    </xdr:to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428625" y="69818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61627</xdr:rowOff>
    </xdr:to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4667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31147</xdr:rowOff>
    </xdr:to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590550" y="71723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328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329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31145</xdr:rowOff>
    </xdr:to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1114425" y="660082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31145</xdr:rowOff>
    </xdr:to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1114425" y="660082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341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342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343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359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360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31145</xdr:rowOff>
    </xdr:to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1114425" y="660082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31145</xdr:rowOff>
    </xdr:to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1114425" y="660082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372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373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374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390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391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403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404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405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421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435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453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465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467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483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496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497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498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61627</xdr:rowOff>
    </xdr:to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1514475" y="736282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61627</xdr:rowOff>
    </xdr:to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1514475" y="736282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81968</xdr:rowOff>
    </xdr:to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1514475" y="7562850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21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22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23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24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25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26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27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28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29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30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31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632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639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640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652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60863</xdr:rowOff>
    </xdr:to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466725" y="641032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679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680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61627</xdr:rowOff>
    </xdr:to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428625" y="69818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61627</xdr:rowOff>
    </xdr:to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4667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31147</xdr:rowOff>
    </xdr:to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590550" y="71723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61627</xdr:rowOff>
    </xdr:to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428625" y="69818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61627</xdr:rowOff>
    </xdr:to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4667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31147</xdr:rowOff>
    </xdr:to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590550" y="71723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60863</xdr:rowOff>
    </xdr:to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466725" y="641032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707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708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61627</xdr:rowOff>
    </xdr:to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428625" y="69818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61627</xdr:rowOff>
    </xdr:to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4667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31147</xdr:rowOff>
    </xdr:to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590550" y="71723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60863</xdr:rowOff>
    </xdr:to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466725" y="641032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60863</xdr:rowOff>
    </xdr:to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1514475" y="641032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733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61627</xdr:rowOff>
    </xdr:to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428625" y="698182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61627</xdr:rowOff>
    </xdr:to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4667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31147</xdr:rowOff>
    </xdr:to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590550" y="717232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747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31145</xdr:rowOff>
    </xdr:to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1114425" y="660082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31145</xdr:rowOff>
    </xdr:to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1114425" y="660082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759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761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777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31145</xdr:rowOff>
    </xdr:to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1114425" y="660082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31145</xdr:rowOff>
    </xdr:to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1114425" y="660082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791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808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809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821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823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839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840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853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871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883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885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84686</xdr:rowOff>
    </xdr:to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428625" y="589597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84686</xdr:rowOff>
    </xdr:to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4667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84686</xdr:rowOff>
    </xdr:to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1514475" y="589597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901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84686</xdr:rowOff>
    </xdr:to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1076325" y="589597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06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5907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0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5909" name="Text Box 1"/>
        <xdr:cNvSpPr txBox="1">
          <a:spLocks noChangeArrowheads="1"/>
        </xdr:cNvSpPr>
      </xdr:nvSpPr>
      <xdr:spPr bwMode="auto">
        <a:xfrm>
          <a:off x="590550" y="6410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10" name="Text Box 1"/>
        <xdr:cNvSpPr txBox="1">
          <a:spLocks noChangeArrowheads="1"/>
        </xdr:cNvSpPr>
      </xdr:nvSpPr>
      <xdr:spPr bwMode="auto">
        <a:xfrm>
          <a:off x="2314575" y="6410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31145</xdr:rowOff>
    </xdr:to>
    <xdr:sp macro="" textlink="">
      <xdr:nvSpPr>
        <xdr:cNvPr id="15911" name="Text Box 1"/>
        <xdr:cNvSpPr txBox="1">
          <a:spLocks noChangeArrowheads="1"/>
        </xdr:cNvSpPr>
      </xdr:nvSpPr>
      <xdr:spPr bwMode="auto">
        <a:xfrm>
          <a:off x="2314575" y="660082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912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31145</xdr:rowOff>
    </xdr:to>
    <xdr:sp macro="" textlink="">
      <xdr:nvSpPr>
        <xdr:cNvPr id="15913" name="Text Box 1"/>
        <xdr:cNvSpPr txBox="1">
          <a:spLocks noChangeArrowheads="1"/>
        </xdr:cNvSpPr>
      </xdr:nvSpPr>
      <xdr:spPr bwMode="auto">
        <a:xfrm>
          <a:off x="1114425" y="660082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5915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5916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17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1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2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23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2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2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2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3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3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3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3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3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941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4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4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947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4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5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953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5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2314575" y="71723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61627</xdr:rowOff>
    </xdr:to>
    <xdr:sp macro="" textlink="">
      <xdr:nvSpPr>
        <xdr:cNvPr id="15957" name="Text Box 1"/>
        <xdr:cNvSpPr txBox="1">
          <a:spLocks noChangeArrowheads="1"/>
        </xdr:cNvSpPr>
      </xdr:nvSpPr>
      <xdr:spPr bwMode="auto">
        <a:xfrm>
          <a:off x="1514475" y="736282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59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6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6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61627</xdr:rowOff>
    </xdr:to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1514475" y="736282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65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67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969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7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7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975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977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979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981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983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8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987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8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9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9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9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5997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5999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6001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03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05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07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6008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2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2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6023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24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25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2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2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2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2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61246</xdr:rowOff>
    </xdr:to>
    <xdr:sp macro="" textlink="">
      <xdr:nvSpPr>
        <xdr:cNvPr id="16030" name="Text Box 1"/>
        <xdr:cNvSpPr txBox="1">
          <a:spLocks noChangeArrowheads="1"/>
        </xdr:cNvSpPr>
      </xdr:nvSpPr>
      <xdr:spPr bwMode="auto">
        <a:xfrm>
          <a:off x="1514475" y="736282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3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32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3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81968</xdr:rowOff>
    </xdr:to>
    <xdr:sp macro="" textlink="">
      <xdr:nvSpPr>
        <xdr:cNvPr id="16034" name="Text Box 1"/>
        <xdr:cNvSpPr txBox="1">
          <a:spLocks noChangeArrowheads="1"/>
        </xdr:cNvSpPr>
      </xdr:nvSpPr>
      <xdr:spPr bwMode="auto">
        <a:xfrm>
          <a:off x="1514475" y="7562850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3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3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3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3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39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41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43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45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47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49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1076325" y="69818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051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052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053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054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055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056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057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059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60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34808</xdr:rowOff>
    </xdr:to>
    <xdr:sp macro="" textlink="">
      <xdr:nvSpPr>
        <xdr:cNvPr id="16061" name="Text Box 1"/>
        <xdr:cNvSpPr txBox="1">
          <a:spLocks noChangeArrowheads="1"/>
        </xdr:cNvSpPr>
      </xdr:nvSpPr>
      <xdr:spPr bwMode="auto">
        <a:xfrm>
          <a:off x="590550" y="6410325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34808</xdr:rowOff>
    </xdr:to>
    <xdr:sp macro="" textlink="">
      <xdr:nvSpPr>
        <xdr:cNvPr id="16062" name="Text Box 1"/>
        <xdr:cNvSpPr txBox="1">
          <a:spLocks noChangeArrowheads="1"/>
        </xdr:cNvSpPr>
      </xdr:nvSpPr>
      <xdr:spPr bwMode="auto">
        <a:xfrm>
          <a:off x="2314575" y="6410325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063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6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34808</xdr:rowOff>
    </xdr:to>
    <xdr:sp macro="" textlink="">
      <xdr:nvSpPr>
        <xdr:cNvPr id="16065" name="Text Box 1"/>
        <xdr:cNvSpPr txBox="1">
          <a:spLocks noChangeArrowheads="1"/>
        </xdr:cNvSpPr>
      </xdr:nvSpPr>
      <xdr:spPr bwMode="auto">
        <a:xfrm>
          <a:off x="590550" y="6410325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34808</xdr:rowOff>
    </xdr:to>
    <xdr:sp macro="" textlink="">
      <xdr:nvSpPr>
        <xdr:cNvPr id="16066" name="Text Box 1"/>
        <xdr:cNvSpPr txBox="1">
          <a:spLocks noChangeArrowheads="1"/>
        </xdr:cNvSpPr>
      </xdr:nvSpPr>
      <xdr:spPr bwMode="auto">
        <a:xfrm>
          <a:off x="2314575" y="6410325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61722</xdr:rowOff>
    </xdr:to>
    <xdr:sp macro="" textlink="">
      <xdr:nvSpPr>
        <xdr:cNvPr id="16067" name="Text Box 1"/>
        <xdr:cNvSpPr txBox="1">
          <a:spLocks noChangeArrowheads="1"/>
        </xdr:cNvSpPr>
      </xdr:nvSpPr>
      <xdr:spPr bwMode="auto">
        <a:xfrm>
          <a:off x="2314575" y="6600825"/>
          <a:ext cx="181356" cy="6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068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069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71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7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7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74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7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7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77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78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07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080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081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83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084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085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8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087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088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60578</xdr:rowOff>
    </xdr:to>
    <xdr:sp macro="" textlink="">
      <xdr:nvSpPr>
        <xdr:cNvPr id="16089" name="Text Box 1"/>
        <xdr:cNvSpPr txBox="1">
          <a:spLocks noChangeArrowheads="1"/>
        </xdr:cNvSpPr>
      </xdr:nvSpPr>
      <xdr:spPr bwMode="auto">
        <a:xfrm>
          <a:off x="590550" y="641032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090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122111</xdr:rowOff>
    </xdr:to>
    <xdr:sp macro="" textlink="">
      <xdr:nvSpPr>
        <xdr:cNvPr id="16091" name="Text Box 1"/>
        <xdr:cNvSpPr txBox="1">
          <a:spLocks noChangeArrowheads="1"/>
        </xdr:cNvSpPr>
      </xdr:nvSpPr>
      <xdr:spPr bwMode="auto">
        <a:xfrm>
          <a:off x="466725" y="641032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092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93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09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095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096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097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099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100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60960</xdr:rowOff>
    </xdr:to>
    <xdr:sp macro="" textlink="">
      <xdr:nvSpPr>
        <xdr:cNvPr id="16102" name="Text Box 1"/>
        <xdr:cNvSpPr txBox="1">
          <a:spLocks noChangeArrowheads="1"/>
        </xdr:cNvSpPr>
      </xdr:nvSpPr>
      <xdr:spPr bwMode="auto">
        <a:xfrm>
          <a:off x="428625" y="69818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60960</xdr:rowOff>
    </xdr:to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4667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6104" name="Text Box 1"/>
        <xdr:cNvSpPr txBox="1">
          <a:spLocks noChangeArrowheads="1"/>
        </xdr:cNvSpPr>
      </xdr:nvSpPr>
      <xdr:spPr bwMode="auto">
        <a:xfrm>
          <a:off x="590550" y="7172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60960</xdr:rowOff>
    </xdr:to>
    <xdr:sp macro="" textlink="">
      <xdr:nvSpPr>
        <xdr:cNvPr id="16105" name="Text Box 1"/>
        <xdr:cNvSpPr txBox="1">
          <a:spLocks noChangeArrowheads="1"/>
        </xdr:cNvSpPr>
      </xdr:nvSpPr>
      <xdr:spPr bwMode="auto">
        <a:xfrm>
          <a:off x="428625" y="69818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60960</xdr:rowOff>
    </xdr:to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4667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590550" y="7172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60578</xdr:rowOff>
    </xdr:to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590550" y="641032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118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122111</xdr:rowOff>
    </xdr:to>
    <xdr:sp macro="" textlink="">
      <xdr:nvSpPr>
        <xdr:cNvPr id="16119" name="Text Box 1"/>
        <xdr:cNvSpPr txBox="1">
          <a:spLocks noChangeArrowheads="1"/>
        </xdr:cNvSpPr>
      </xdr:nvSpPr>
      <xdr:spPr bwMode="auto">
        <a:xfrm>
          <a:off x="466725" y="641032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120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121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123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124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125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127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128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129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60960</xdr:rowOff>
    </xdr:to>
    <xdr:sp macro="" textlink="">
      <xdr:nvSpPr>
        <xdr:cNvPr id="16130" name="Text Box 1"/>
        <xdr:cNvSpPr txBox="1">
          <a:spLocks noChangeArrowheads="1"/>
        </xdr:cNvSpPr>
      </xdr:nvSpPr>
      <xdr:spPr bwMode="auto">
        <a:xfrm>
          <a:off x="428625" y="69818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60960</xdr:rowOff>
    </xdr:to>
    <xdr:sp macro="" textlink="">
      <xdr:nvSpPr>
        <xdr:cNvPr id="16131" name="Text Box 1"/>
        <xdr:cNvSpPr txBox="1">
          <a:spLocks noChangeArrowheads="1"/>
        </xdr:cNvSpPr>
      </xdr:nvSpPr>
      <xdr:spPr bwMode="auto">
        <a:xfrm>
          <a:off x="4667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6132" name="Text Box 1"/>
        <xdr:cNvSpPr txBox="1">
          <a:spLocks noChangeArrowheads="1"/>
        </xdr:cNvSpPr>
      </xdr:nvSpPr>
      <xdr:spPr bwMode="auto">
        <a:xfrm>
          <a:off x="590550" y="7172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133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134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135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13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137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138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139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140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141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60578</xdr:rowOff>
    </xdr:to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590550" y="641032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143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122111</xdr:rowOff>
    </xdr:to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466725" y="641032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145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147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148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149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151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152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153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154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60960</xdr:rowOff>
    </xdr:to>
    <xdr:sp macro="" textlink="">
      <xdr:nvSpPr>
        <xdr:cNvPr id="16155" name="Text Box 1"/>
        <xdr:cNvSpPr txBox="1">
          <a:spLocks noChangeArrowheads="1"/>
        </xdr:cNvSpPr>
      </xdr:nvSpPr>
      <xdr:spPr bwMode="auto">
        <a:xfrm>
          <a:off x="428625" y="69818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60960</xdr:rowOff>
    </xdr:to>
    <xdr:sp macro="" textlink="">
      <xdr:nvSpPr>
        <xdr:cNvPr id="16156" name="Text Box 1"/>
        <xdr:cNvSpPr txBox="1">
          <a:spLocks noChangeArrowheads="1"/>
        </xdr:cNvSpPr>
      </xdr:nvSpPr>
      <xdr:spPr bwMode="auto">
        <a:xfrm>
          <a:off x="4667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6157" name="Text Box 1"/>
        <xdr:cNvSpPr txBox="1">
          <a:spLocks noChangeArrowheads="1"/>
        </xdr:cNvSpPr>
      </xdr:nvSpPr>
      <xdr:spPr bwMode="auto">
        <a:xfrm>
          <a:off x="590550" y="7172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158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159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160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161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163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165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6166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167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61721</xdr:rowOff>
    </xdr:to>
    <xdr:sp macro="" textlink="">
      <xdr:nvSpPr>
        <xdr:cNvPr id="16168" name="Text Box 1"/>
        <xdr:cNvSpPr txBox="1">
          <a:spLocks noChangeArrowheads="1"/>
        </xdr:cNvSpPr>
      </xdr:nvSpPr>
      <xdr:spPr bwMode="auto">
        <a:xfrm>
          <a:off x="590550" y="641032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169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6170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171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61721</xdr:rowOff>
    </xdr:to>
    <xdr:sp macro="" textlink="">
      <xdr:nvSpPr>
        <xdr:cNvPr id="16172" name="Text Box 1"/>
        <xdr:cNvSpPr txBox="1">
          <a:spLocks noChangeArrowheads="1"/>
        </xdr:cNvSpPr>
      </xdr:nvSpPr>
      <xdr:spPr bwMode="auto">
        <a:xfrm>
          <a:off x="590550" y="641032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173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174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40005</xdr:rowOff>
    </xdr:to>
    <xdr:sp macro="" textlink="">
      <xdr:nvSpPr>
        <xdr:cNvPr id="16175" name="Text Box 1"/>
        <xdr:cNvSpPr txBox="1">
          <a:spLocks noChangeArrowheads="1"/>
        </xdr:cNvSpPr>
      </xdr:nvSpPr>
      <xdr:spPr bwMode="auto">
        <a:xfrm>
          <a:off x="1114425" y="660082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40005</xdr:rowOff>
    </xdr:to>
    <xdr:sp macro="" textlink="">
      <xdr:nvSpPr>
        <xdr:cNvPr id="16176" name="Text Box 1"/>
        <xdr:cNvSpPr txBox="1">
          <a:spLocks noChangeArrowheads="1"/>
        </xdr:cNvSpPr>
      </xdr:nvSpPr>
      <xdr:spPr bwMode="auto">
        <a:xfrm>
          <a:off x="1114425" y="660082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177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179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180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181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18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183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18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18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186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187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18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85966</xdr:rowOff>
    </xdr:to>
    <xdr:sp macro="" textlink="">
      <xdr:nvSpPr>
        <xdr:cNvPr id="16189" name="Text Box 1"/>
        <xdr:cNvSpPr txBox="1">
          <a:spLocks noChangeArrowheads="1"/>
        </xdr:cNvSpPr>
      </xdr:nvSpPr>
      <xdr:spPr bwMode="auto">
        <a:xfrm>
          <a:off x="428625" y="5895975"/>
          <a:ext cx="86106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85966</xdr:rowOff>
    </xdr:to>
    <xdr:sp macro="" textlink="">
      <xdr:nvSpPr>
        <xdr:cNvPr id="16190" name="Text Box 1"/>
        <xdr:cNvSpPr txBox="1">
          <a:spLocks noChangeArrowheads="1"/>
        </xdr:cNvSpPr>
      </xdr:nvSpPr>
      <xdr:spPr bwMode="auto">
        <a:xfrm>
          <a:off x="1514475" y="5895975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85966</xdr:rowOff>
    </xdr:to>
    <xdr:sp macro="" textlink="">
      <xdr:nvSpPr>
        <xdr:cNvPr id="16191" name="Text Box 1"/>
        <xdr:cNvSpPr txBox="1">
          <a:spLocks noChangeArrowheads="1"/>
        </xdr:cNvSpPr>
      </xdr:nvSpPr>
      <xdr:spPr bwMode="auto">
        <a:xfrm>
          <a:off x="466725" y="5895975"/>
          <a:ext cx="89154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85966</xdr:rowOff>
    </xdr:to>
    <xdr:sp macro="" textlink="">
      <xdr:nvSpPr>
        <xdr:cNvPr id="16192" name="Text Box 1"/>
        <xdr:cNvSpPr txBox="1">
          <a:spLocks noChangeArrowheads="1"/>
        </xdr:cNvSpPr>
      </xdr:nvSpPr>
      <xdr:spPr bwMode="auto">
        <a:xfrm>
          <a:off x="1514475" y="5895975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193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194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85585</xdr:rowOff>
    </xdr:to>
    <xdr:sp macro="" textlink="">
      <xdr:nvSpPr>
        <xdr:cNvPr id="16195" name="Text Box 2"/>
        <xdr:cNvSpPr txBox="1">
          <a:spLocks noChangeArrowheads="1"/>
        </xdr:cNvSpPr>
      </xdr:nvSpPr>
      <xdr:spPr bwMode="auto">
        <a:xfrm>
          <a:off x="10763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85585</xdr:rowOff>
    </xdr:to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10763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6197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198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61721</xdr:rowOff>
    </xdr:to>
    <xdr:sp macro="" textlink="">
      <xdr:nvSpPr>
        <xdr:cNvPr id="16199" name="Text Box 1"/>
        <xdr:cNvSpPr txBox="1">
          <a:spLocks noChangeArrowheads="1"/>
        </xdr:cNvSpPr>
      </xdr:nvSpPr>
      <xdr:spPr bwMode="auto">
        <a:xfrm>
          <a:off x="590550" y="641032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200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6201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61721</xdr:rowOff>
    </xdr:to>
    <xdr:sp macro="" textlink="">
      <xdr:nvSpPr>
        <xdr:cNvPr id="16203" name="Text Box 1"/>
        <xdr:cNvSpPr txBox="1">
          <a:spLocks noChangeArrowheads="1"/>
        </xdr:cNvSpPr>
      </xdr:nvSpPr>
      <xdr:spPr bwMode="auto">
        <a:xfrm>
          <a:off x="590550" y="641032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204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205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40005</xdr:rowOff>
    </xdr:to>
    <xdr:sp macro="" textlink="">
      <xdr:nvSpPr>
        <xdr:cNvPr id="16206" name="Text Box 1"/>
        <xdr:cNvSpPr txBox="1">
          <a:spLocks noChangeArrowheads="1"/>
        </xdr:cNvSpPr>
      </xdr:nvSpPr>
      <xdr:spPr bwMode="auto">
        <a:xfrm>
          <a:off x="1114425" y="660082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40005</xdr:rowOff>
    </xdr:to>
    <xdr:sp macro="" textlink="">
      <xdr:nvSpPr>
        <xdr:cNvPr id="16207" name="Text Box 1"/>
        <xdr:cNvSpPr txBox="1">
          <a:spLocks noChangeArrowheads="1"/>
        </xdr:cNvSpPr>
      </xdr:nvSpPr>
      <xdr:spPr bwMode="auto">
        <a:xfrm>
          <a:off x="1114425" y="660082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209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211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212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1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214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1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1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217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218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1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220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221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223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225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226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227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239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240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241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257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258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270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271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272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288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289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301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302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303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319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320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333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92773</xdr:rowOff>
    </xdr:to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1514475" y="736282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92773</xdr:rowOff>
    </xdr:to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1514475" y="736282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81968</xdr:rowOff>
    </xdr:to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1514475" y="7562850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59055</xdr:rowOff>
    </xdr:to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2314575" y="698182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57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59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61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63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65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67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475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34808</xdr:rowOff>
    </xdr:to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590550" y="6410325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34808</xdr:rowOff>
    </xdr:to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2314575" y="6410325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34808</xdr:rowOff>
    </xdr:to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590550" y="6410325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34808</xdr:rowOff>
    </xdr:to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2314575" y="6410325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61722</xdr:rowOff>
    </xdr:to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2314575" y="6600825"/>
          <a:ext cx="181356" cy="6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60578</xdr:rowOff>
    </xdr:to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590550" y="641032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122111</xdr:rowOff>
    </xdr:to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466725" y="641032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515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60960</xdr:rowOff>
    </xdr:to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428625" y="69818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60960</xdr:rowOff>
    </xdr:to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4667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590550" y="7172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60960</xdr:rowOff>
    </xdr:to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428625" y="69818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60960</xdr:rowOff>
    </xdr:to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4667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590550" y="7172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60578</xdr:rowOff>
    </xdr:to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590550" y="641032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122111</xdr:rowOff>
    </xdr:to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466725" y="641032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543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544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60960</xdr:rowOff>
    </xdr:to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428625" y="69818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60960</xdr:rowOff>
    </xdr:to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4667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590550" y="7172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60578</xdr:rowOff>
    </xdr:to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590550" y="641032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122111</xdr:rowOff>
    </xdr:to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466725" y="641032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122111</xdr:rowOff>
    </xdr:to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1514475" y="641032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60959</xdr:rowOff>
    </xdr:to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590550" y="641032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61340</xdr:rowOff>
    </xdr:to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2314575" y="641032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568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569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0</xdr:rowOff>
    </xdr:from>
    <xdr:to>
      <xdr:col>1</xdr:col>
      <xdr:colOff>1591056</xdr:colOff>
      <xdr:row>19</xdr:row>
      <xdr:rowOff>55003</xdr:rowOff>
    </xdr:to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2314575" y="589597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86106</xdr:colOff>
      <xdr:row>20</xdr:row>
      <xdr:rowOff>60960</xdr:rowOff>
    </xdr:to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428625" y="698182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89916</xdr:colOff>
      <xdr:row>20</xdr:row>
      <xdr:rowOff>91821</xdr:rowOff>
    </xdr:to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490537" y="6598445"/>
          <a:ext cx="89916" cy="91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30480</xdr:rowOff>
    </xdr:to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590550" y="717232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582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583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61721</xdr:rowOff>
    </xdr:to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590550" y="641032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61721</xdr:rowOff>
    </xdr:to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590550" y="641032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40005</xdr:rowOff>
    </xdr:to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1114425" y="660082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40005</xdr:rowOff>
    </xdr:to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1114425" y="660082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595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596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597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85966</xdr:rowOff>
    </xdr:to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428625" y="5895975"/>
          <a:ext cx="86106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85966</xdr:rowOff>
    </xdr:to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1514475" y="5895975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85966</xdr:rowOff>
    </xdr:to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466725" y="5895975"/>
          <a:ext cx="89154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85966</xdr:rowOff>
    </xdr:to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1514475" y="5895975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85585</xdr:rowOff>
    </xdr:to>
    <xdr:sp macro="" textlink="">
      <xdr:nvSpPr>
        <xdr:cNvPr id="16613" name="Text Box 2"/>
        <xdr:cNvSpPr txBox="1">
          <a:spLocks noChangeArrowheads="1"/>
        </xdr:cNvSpPr>
      </xdr:nvSpPr>
      <xdr:spPr bwMode="auto">
        <a:xfrm>
          <a:off x="10763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85585</xdr:rowOff>
    </xdr:to>
    <xdr:sp macro="" textlink="">
      <xdr:nvSpPr>
        <xdr:cNvPr id="16614" name="Text Box 2"/>
        <xdr:cNvSpPr txBox="1">
          <a:spLocks noChangeArrowheads="1"/>
        </xdr:cNvSpPr>
      </xdr:nvSpPr>
      <xdr:spPr bwMode="auto">
        <a:xfrm>
          <a:off x="10763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61721</xdr:rowOff>
    </xdr:to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590550" y="641032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311277</xdr:colOff>
      <xdr:row>20</xdr:row>
      <xdr:rowOff>31346</xdr:rowOff>
    </xdr:to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1114425" y="641032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1114425" y="6410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61721</xdr:rowOff>
    </xdr:to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590550" y="641032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60578</xdr:rowOff>
    </xdr:to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2314575" y="641032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40005</xdr:rowOff>
    </xdr:to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1114425" y="660082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40005</xdr:rowOff>
    </xdr:to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1114425" y="660082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626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627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628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1114425" y="6981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644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645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657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658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659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675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676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688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689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690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706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707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719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720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721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86106</xdr:colOff>
      <xdr:row>19</xdr:row>
      <xdr:rowOff>85585</xdr:rowOff>
    </xdr:to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428625" y="589597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89154</xdr:colOff>
      <xdr:row>19</xdr:row>
      <xdr:rowOff>85585</xdr:rowOff>
    </xdr:to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466725" y="589597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19</xdr:row>
      <xdr:rowOff>0</xdr:rowOff>
    </xdr:from>
    <xdr:to>
      <xdr:col>1</xdr:col>
      <xdr:colOff>731520</xdr:colOff>
      <xdr:row>19</xdr:row>
      <xdr:rowOff>85585</xdr:rowOff>
    </xdr:to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1514475" y="589597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304800</xdr:rowOff>
    </xdr:from>
    <xdr:to>
      <xdr:col>1</xdr:col>
      <xdr:colOff>97917</xdr:colOff>
      <xdr:row>20</xdr:row>
      <xdr:rowOff>173078</xdr:rowOff>
    </xdr:to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590550" y="620077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19</xdr:row>
      <xdr:rowOff>295275</xdr:rowOff>
    </xdr:from>
    <xdr:to>
      <xdr:col>1</xdr:col>
      <xdr:colOff>1591056</xdr:colOff>
      <xdr:row>20</xdr:row>
      <xdr:rowOff>174983</xdr:rowOff>
    </xdr:to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2314575" y="619125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737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19</xdr:row>
      <xdr:rowOff>0</xdr:rowOff>
    </xdr:from>
    <xdr:to>
      <xdr:col>1</xdr:col>
      <xdr:colOff>260604</xdr:colOff>
      <xdr:row>19</xdr:row>
      <xdr:rowOff>85204</xdr:rowOff>
    </xdr:to>
    <xdr:sp macro="" textlink="">
      <xdr:nvSpPr>
        <xdr:cNvPr id="16738" name="Text Box 2"/>
        <xdr:cNvSpPr txBox="1">
          <a:spLocks noChangeArrowheads="1"/>
        </xdr:cNvSpPr>
      </xdr:nvSpPr>
      <xdr:spPr bwMode="auto">
        <a:xfrm>
          <a:off x="1076325" y="589597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19</xdr:row>
      <xdr:rowOff>838200</xdr:rowOff>
    </xdr:from>
    <xdr:to>
      <xdr:col>1</xdr:col>
      <xdr:colOff>301752</xdr:colOff>
      <xdr:row>20</xdr:row>
      <xdr:rowOff>31346</xdr:rowOff>
    </xdr:to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1114425" y="641032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1114425" y="6410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97917</xdr:colOff>
      <xdr:row>20</xdr:row>
      <xdr:rowOff>61340</xdr:rowOff>
    </xdr:to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590550" y="641032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61721</xdr:rowOff>
    </xdr:to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2314575" y="641032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60960</xdr:rowOff>
    </xdr:to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2314575" y="660082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40005</xdr:rowOff>
    </xdr:to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1114425" y="660082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750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751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89154</xdr:colOff>
      <xdr:row>20</xdr:row>
      <xdr:rowOff>30480</xdr:rowOff>
    </xdr:to>
    <xdr:sp macro="" textlink="">
      <xdr:nvSpPr>
        <xdr:cNvPr id="16752" name="Text Box 2"/>
        <xdr:cNvSpPr txBox="1">
          <a:spLocks noChangeArrowheads="1"/>
        </xdr:cNvSpPr>
      </xdr:nvSpPr>
      <xdr:spPr bwMode="auto">
        <a:xfrm>
          <a:off x="466725" y="641032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1114425" y="6981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2314575" y="69818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2314575" y="6981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92773</xdr:rowOff>
    </xdr:to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1514475" y="736282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92773</xdr:rowOff>
    </xdr:to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1514475" y="736282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1114425" y="73628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58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59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60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61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62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63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64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65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60960</xdr:rowOff>
    </xdr:to>
    <xdr:sp macro="" textlink="">
      <xdr:nvSpPr>
        <xdr:cNvPr id="16866" name="Text Box 1"/>
        <xdr:cNvSpPr txBox="1">
          <a:spLocks noChangeArrowheads="1"/>
        </xdr:cNvSpPr>
      </xdr:nvSpPr>
      <xdr:spPr bwMode="auto">
        <a:xfrm>
          <a:off x="1514475" y="736282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67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68" name="Text Box 1"/>
        <xdr:cNvSpPr txBox="1">
          <a:spLocks noChangeArrowheads="1"/>
        </xdr:cNvSpPr>
      </xdr:nvSpPr>
      <xdr:spPr bwMode="auto">
        <a:xfrm>
          <a:off x="1114425" y="73628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69" name="Text Box 1"/>
        <xdr:cNvSpPr txBox="1">
          <a:spLocks noChangeArrowheads="1"/>
        </xdr:cNvSpPr>
      </xdr:nvSpPr>
      <xdr:spPr bwMode="auto">
        <a:xfrm>
          <a:off x="2314575" y="73628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81968</xdr:rowOff>
    </xdr:to>
    <xdr:sp macro="" textlink="">
      <xdr:nvSpPr>
        <xdr:cNvPr id="16870" name="Text Box 1"/>
        <xdr:cNvSpPr txBox="1">
          <a:spLocks noChangeArrowheads="1"/>
        </xdr:cNvSpPr>
      </xdr:nvSpPr>
      <xdr:spPr bwMode="auto">
        <a:xfrm>
          <a:off x="1514475" y="7562850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6871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6872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59055</xdr:rowOff>
    </xdr:to>
    <xdr:sp macro="" textlink="">
      <xdr:nvSpPr>
        <xdr:cNvPr id="16873" name="Text Box 1"/>
        <xdr:cNvSpPr txBox="1">
          <a:spLocks noChangeArrowheads="1"/>
        </xdr:cNvSpPr>
      </xdr:nvSpPr>
      <xdr:spPr bwMode="auto">
        <a:xfrm>
          <a:off x="2314575" y="698182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6874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75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77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79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81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83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85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1076325" y="69818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6887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6888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6889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9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9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9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9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9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89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31146</xdr:rowOff>
    </xdr:to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1114425" y="71723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31146</xdr:rowOff>
    </xdr:to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1114425" y="71723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08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09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910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911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1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913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1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1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916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917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1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6919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31146</xdr:rowOff>
    </xdr:to>
    <xdr:sp macro="" textlink="">
      <xdr:nvSpPr>
        <xdr:cNvPr id="16920" name="Text Box 1"/>
        <xdr:cNvSpPr txBox="1">
          <a:spLocks noChangeArrowheads="1"/>
        </xdr:cNvSpPr>
      </xdr:nvSpPr>
      <xdr:spPr bwMode="auto">
        <a:xfrm>
          <a:off x="1114425" y="71723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31146</xdr:rowOff>
    </xdr:to>
    <xdr:sp macro="" textlink="">
      <xdr:nvSpPr>
        <xdr:cNvPr id="16921" name="Text Box 1"/>
        <xdr:cNvSpPr txBox="1">
          <a:spLocks noChangeArrowheads="1"/>
        </xdr:cNvSpPr>
      </xdr:nvSpPr>
      <xdr:spPr bwMode="auto">
        <a:xfrm>
          <a:off x="1114425" y="71723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23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924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925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2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927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2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2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930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6931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3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6933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6935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36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37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3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4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4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4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4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44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4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4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6947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6948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6949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51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5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5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5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5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5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5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5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5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6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6961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6963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65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6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6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6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6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7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7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7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7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7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6975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6976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6977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6979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8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8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8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8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8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8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8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698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8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6989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9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9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9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9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9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9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9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9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9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699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0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0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0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004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0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0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007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0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0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010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1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1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013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1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1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019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2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2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24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25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26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27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28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29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30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31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32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33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34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35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7037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03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4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4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04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4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7049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7051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60864</xdr:rowOff>
    </xdr:to>
    <xdr:sp macro="" textlink="">
      <xdr:nvSpPr>
        <xdr:cNvPr id="17053" name="Text Box 1"/>
        <xdr:cNvSpPr txBox="1">
          <a:spLocks noChangeArrowheads="1"/>
        </xdr:cNvSpPr>
      </xdr:nvSpPr>
      <xdr:spPr bwMode="auto">
        <a:xfrm>
          <a:off x="1514475" y="69818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31146</xdr:rowOff>
    </xdr:to>
    <xdr:sp macro="" textlink="">
      <xdr:nvSpPr>
        <xdr:cNvPr id="17055" name="Text Box 1"/>
        <xdr:cNvSpPr txBox="1">
          <a:spLocks noChangeArrowheads="1"/>
        </xdr:cNvSpPr>
      </xdr:nvSpPr>
      <xdr:spPr bwMode="auto">
        <a:xfrm>
          <a:off x="1114425" y="71723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31146</xdr:rowOff>
    </xdr:to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1114425" y="71723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57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58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059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6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6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065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6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31146</xdr:rowOff>
    </xdr:to>
    <xdr:sp macro="" textlink="">
      <xdr:nvSpPr>
        <xdr:cNvPr id="17069" name="Text Box 1"/>
        <xdr:cNvSpPr txBox="1">
          <a:spLocks noChangeArrowheads="1"/>
        </xdr:cNvSpPr>
      </xdr:nvSpPr>
      <xdr:spPr bwMode="auto">
        <a:xfrm>
          <a:off x="1114425" y="71723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31146</xdr:rowOff>
    </xdr:to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1114425" y="717232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71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72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073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7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7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079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8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7083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85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86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08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8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9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09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09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7097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099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00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0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0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0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0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13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14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1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2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2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2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31146</xdr:rowOff>
    </xdr:to>
    <xdr:sp macro="" textlink="">
      <xdr:nvSpPr>
        <xdr:cNvPr id="17124" name="Text Box 1"/>
        <xdr:cNvSpPr txBox="1">
          <a:spLocks noChangeArrowheads="1"/>
        </xdr:cNvSpPr>
      </xdr:nvSpPr>
      <xdr:spPr bwMode="auto">
        <a:xfrm>
          <a:off x="2314575" y="717232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7125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31146</xdr:rowOff>
    </xdr:to>
    <xdr:sp macro="" textlink="">
      <xdr:nvSpPr>
        <xdr:cNvPr id="17126" name="Text Box 1"/>
        <xdr:cNvSpPr txBox="1">
          <a:spLocks noChangeArrowheads="1"/>
        </xdr:cNvSpPr>
      </xdr:nvSpPr>
      <xdr:spPr bwMode="auto">
        <a:xfrm>
          <a:off x="1114425" y="717232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27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2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3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3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3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3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3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3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3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3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138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3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4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4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4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4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4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4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4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5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5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5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153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5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5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156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5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5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159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6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6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6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6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165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6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6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31147</xdr:rowOff>
    </xdr:to>
    <xdr:sp macro="" textlink="">
      <xdr:nvSpPr>
        <xdr:cNvPr id="17168" name="Text Box 1"/>
        <xdr:cNvSpPr txBox="1">
          <a:spLocks noChangeArrowheads="1"/>
        </xdr:cNvSpPr>
      </xdr:nvSpPr>
      <xdr:spPr bwMode="auto">
        <a:xfrm>
          <a:off x="2314575" y="736282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6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7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7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7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73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77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79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81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83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61627</xdr:rowOff>
    </xdr:to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1076325" y="71723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220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221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237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253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284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01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2314575" y="71723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2314575" y="71723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59055</xdr:rowOff>
    </xdr:to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2314575" y="717232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2314575" y="71723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46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48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50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52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54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56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80010</xdr:rowOff>
    </xdr:to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1514475" y="69818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2314575" y="69818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93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394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60579</xdr:rowOff>
    </xdr:to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2314575" y="69818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311277</xdr:colOff>
      <xdr:row>20</xdr:row>
      <xdr:rowOff>30480</xdr:rowOff>
    </xdr:to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1114425" y="71723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425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426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442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458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60198</xdr:rowOff>
    </xdr:to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2314575" y="69818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2314575" y="71723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474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20</xdr:row>
      <xdr:rowOff>0</xdr:rowOff>
    </xdr:from>
    <xdr:to>
      <xdr:col>1</xdr:col>
      <xdr:colOff>301752</xdr:colOff>
      <xdr:row>20</xdr:row>
      <xdr:rowOff>30480</xdr:rowOff>
    </xdr:to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1114425" y="71723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40005</xdr:rowOff>
    </xdr:to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2314575" y="71723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30480</xdr:rowOff>
    </xdr:to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2314575" y="71723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30861</xdr:rowOff>
    </xdr:to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2314575" y="736282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2314575" y="71723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2314575" y="71723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59055</xdr:rowOff>
    </xdr:to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2314575" y="717232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61341</xdr:rowOff>
    </xdr:to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2314575" y="71723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19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20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21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22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24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26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28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60960</xdr:rowOff>
    </xdr:to>
    <xdr:sp macro="" textlink="">
      <xdr:nvSpPr>
        <xdr:cNvPr id="17530" name="Text Box 2"/>
        <xdr:cNvSpPr txBox="1">
          <a:spLocks noChangeArrowheads="1"/>
        </xdr:cNvSpPr>
      </xdr:nvSpPr>
      <xdr:spPr bwMode="auto">
        <a:xfrm>
          <a:off x="1076325" y="71723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3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3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4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4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4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5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5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6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6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6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6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7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7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8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8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9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59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0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0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1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1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1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3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4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4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5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5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6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6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6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6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6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7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7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7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8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8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8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9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9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0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0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0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0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0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1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1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1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1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2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4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4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4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5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6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6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6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7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7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7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8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8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8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9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9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799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0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01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0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06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11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16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19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20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20</xdr:row>
      <xdr:rowOff>0</xdr:rowOff>
    </xdr:from>
    <xdr:to>
      <xdr:col>1</xdr:col>
      <xdr:colOff>731520</xdr:colOff>
      <xdr:row>20</xdr:row>
      <xdr:rowOff>60961</xdr:rowOff>
    </xdr:to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1514475" y="660082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23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20</xdr:row>
      <xdr:rowOff>0</xdr:rowOff>
    </xdr:from>
    <xdr:to>
      <xdr:col>1</xdr:col>
      <xdr:colOff>260604</xdr:colOff>
      <xdr:row>20</xdr:row>
      <xdr:rowOff>60961</xdr:rowOff>
    </xdr:to>
    <xdr:sp macro="" textlink="">
      <xdr:nvSpPr>
        <xdr:cNvPr id="17824" name="Text Box 2"/>
        <xdr:cNvSpPr txBox="1">
          <a:spLocks noChangeArrowheads="1"/>
        </xdr:cNvSpPr>
      </xdr:nvSpPr>
      <xdr:spPr bwMode="auto">
        <a:xfrm>
          <a:off x="1076325" y="660082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2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29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3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3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3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33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34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35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36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37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38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40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41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20</xdr:row>
      <xdr:rowOff>0</xdr:rowOff>
    </xdr:from>
    <xdr:to>
      <xdr:col>1</xdr:col>
      <xdr:colOff>1591056</xdr:colOff>
      <xdr:row>20</xdr:row>
      <xdr:rowOff>40006</xdr:rowOff>
    </xdr:to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2314575" y="660082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97917</xdr:colOff>
      <xdr:row>19</xdr:row>
      <xdr:rowOff>117348</xdr:rowOff>
    </xdr:to>
    <xdr:sp macro="" textlink="">
      <xdr:nvSpPr>
        <xdr:cNvPr id="17843" name="Text Box 4134"/>
        <xdr:cNvSpPr txBox="1">
          <a:spLocks noChangeArrowheads="1"/>
        </xdr:cNvSpPr>
      </xdr:nvSpPr>
      <xdr:spPr bwMode="auto">
        <a:xfrm>
          <a:off x="438150" y="601027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97917</xdr:colOff>
      <xdr:row>19</xdr:row>
      <xdr:rowOff>117348</xdr:rowOff>
    </xdr:to>
    <xdr:sp macro="" textlink="">
      <xdr:nvSpPr>
        <xdr:cNvPr id="17844" name="Text Box 4134"/>
        <xdr:cNvSpPr txBox="1">
          <a:spLocks noChangeArrowheads="1"/>
        </xdr:cNvSpPr>
      </xdr:nvSpPr>
      <xdr:spPr bwMode="auto">
        <a:xfrm>
          <a:off x="438150" y="601027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97917</xdr:colOff>
      <xdr:row>19</xdr:row>
      <xdr:rowOff>117348</xdr:rowOff>
    </xdr:to>
    <xdr:sp macro="" textlink="">
      <xdr:nvSpPr>
        <xdr:cNvPr id="17845" name="Text Box 4134"/>
        <xdr:cNvSpPr txBox="1">
          <a:spLocks noChangeArrowheads="1"/>
        </xdr:cNvSpPr>
      </xdr:nvSpPr>
      <xdr:spPr bwMode="auto">
        <a:xfrm>
          <a:off x="438150" y="601027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104013</xdr:colOff>
      <xdr:row>19</xdr:row>
      <xdr:rowOff>32004</xdr:rowOff>
    </xdr:to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476250" y="5895975"/>
          <a:ext cx="10401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127635</xdr:colOff>
      <xdr:row>19</xdr:row>
      <xdr:rowOff>32004</xdr:rowOff>
    </xdr:to>
    <xdr:sp macro="" textlink="">
      <xdr:nvSpPr>
        <xdr:cNvPr id="17847" name="Text Box 1"/>
        <xdr:cNvSpPr txBox="1">
          <a:spLocks noChangeArrowheads="1"/>
        </xdr:cNvSpPr>
      </xdr:nvSpPr>
      <xdr:spPr bwMode="auto">
        <a:xfrm>
          <a:off x="647700" y="5895975"/>
          <a:ext cx="12763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128016</xdr:colOff>
      <xdr:row>19</xdr:row>
      <xdr:rowOff>32004</xdr:rowOff>
    </xdr:to>
    <xdr:sp macro="" textlink="">
      <xdr:nvSpPr>
        <xdr:cNvPr id="17848" name="Text Box 1"/>
        <xdr:cNvSpPr txBox="1">
          <a:spLocks noChangeArrowheads="1"/>
        </xdr:cNvSpPr>
      </xdr:nvSpPr>
      <xdr:spPr bwMode="auto">
        <a:xfrm>
          <a:off x="638175" y="589597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49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50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51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52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53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55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57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59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60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61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62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63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65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66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67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69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70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71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72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73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75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76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77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137541</xdr:colOff>
      <xdr:row>19</xdr:row>
      <xdr:rowOff>32004</xdr:rowOff>
    </xdr:to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704850" y="5895975"/>
          <a:ext cx="137541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104013</xdr:colOff>
      <xdr:row>19</xdr:row>
      <xdr:rowOff>32004</xdr:rowOff>
    </xdr:to>
    <xdr:sp macro="" textlink="">
      <xdr:nvSpPr>
        <xdr:cNvPr id="17879" name="Text Box 2"/>
        <xdr:cNvSpPr txBox="1">
          <a:spLocks noChangeArrowheads="1"/>
        </xdr:cNvSpPr>
      </xdr:nvSpPr>
      <xdr:spPr bwMode="auto">
        <a:xfrm>
          <a:off x="476250" y="5895975"/>
          <a:ext cx="10401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127635</xdr:colOff>
      <xdr:row>19</xdr:row>
      <xdr:rowOff>32004</xdr:rowOff>
    </xdr:to>
    <xdr:sp macro="" textlink="">
      <xdr:nvSpPr>
        <xdr:cNvPr id="17880" name="Text Box 1"/>
        <xdr:cNvSpPr txBox="1">
          <a:spLocks noChangeArrowheads="1"/>
        </xdr:cNvSpPr>
      </xdr:nvSpPr>
      <xdr:spPr bwMode="auto">
        <a:xfrm>
          <a:off x="647700" y="5895975"/>
          <a:ext cx="12763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128016</xdr:colOff>
      <xdr:row>19</xdr:row>
      <xdr:rowOff>32004</xdr:rowOff>
    </xdr:to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638175" y="589597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83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85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86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87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88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89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91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92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93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94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95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896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97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899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900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901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903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904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109728</xdr:colOff>
      <xdr:row>19</xdr:row>
      <xdr:rowOff>32004</xdr:rowOff>
    </xdr:to>
    <xdr:sp macro="" textlink="">
      <xdr:nvSpPr>
        <xdr:cNvPr id="17905" name="Text Box 1"/>
        <xdr:cNvSpPr txBox="1">
          <a:spLocks noChangeArrowheads="1"/>
        </xdr:cNvSpPr>
      </xdr:nvSpPr>
      <xdr:spPr bwMode="auto">
        <a:xfrm>
          <a:off x="523875" y="589597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907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908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119253</xdr:colOff>
      <xdr:row>19</xdr:row>
      <xdr:rowOff>32004</xdr:rowOff>
    </xdr:to>
    <xdr:sp macro="" textlink="">
      <xdr:nvSpPr>
        <xdr:cNvPr id="17909" name="Text Box 1"/>
        <xdr:cNvSpPr txBox="1">
          <a:spLocks noChangeArrowheads="1"/>
        </xdr:cNvSpPr>
      </xdr:nvSpPr>
      <xdr:spPr bwMode="auto">
        <a:xfrm>
          <a:off x="590550" y="589597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101346</xdr:colOff>
      <xdr:row>19</xdr:row>
      <xdr:rowOff>32004</xdr:rowOff>
    </xdr:to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466725" y="589597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137541</xdr:colOff>
      <xdr:row>19</xdr:row>
      <xdr:rowOff>32004</xdr:rowOff>
    </xdr:to>
    <xdr:sp macro="" textlink="">
      <xdr:nvSpPr>
        <xdr:cNvPr id="17911" name="Text Box 1"/>
        <xdr:cNvSpPr txBox="1">
          <a:spLocks noChangeArrowheads="1"/>
        </xdr:cNvSpPr>
      </xdr:nvSpPr>
      <xdr:spPr bwMode="auto">
        <a:xfrm>
          <a:off x="704850" y="5895975"/>
          <a:ext cx="137541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97917</xdr:colOff>
      <xdr:row>19</xdr:row>
      <xdr:rowOff>117348</xdr:rowOff>
    </xdr:to>
    <xdr:sp macro="" textlink="">
      <xdr:nvSpPr>
        <xdr:cNvPr id="17912" name="Text Box 4134"/>
        <xdr:cNvSpPr txBox="1">
          <a:spLocks noChangeArrowheads="1"/>
        </xdr:cNvSpPr>
      </xdr:nvSpPr>
      <xdr:spPr bwMode="auto">
        <a:xfrm>
          <a:off x="438150" y="601027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97917</xdr:colOff>
      <xdr:row>19</xdr:row>
      <xdr:rowOff>117348</xdr:rowOff>
    </xdr:to>
    <xdr:sp macro="" textlink="">
      <xdr:nvSpPr>
        <xdr:cNvPr id="17913" name="Text Box 4134"/>
        <xdr:cNvSpPr txBox="1">
          <a:spLocks noChangeArrowheads="1"/>
        </xdr:cNvSpPr>
      </xdr:nvSpPr>
      <xdr:spPr bwMode="auto">
        <a:xfrm>
          <a:off x="438150" y="601027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114300</xdr:rowOff>
    </xdr:from>
    <xdr:to>
      <xdr:col>1</xdr:col>
      <xdr:colOff>97917</xdr:colOff>
      <xdr:row>19</xdr:row>
      <xdr:rowOff>117348</xdr:rowOff>
    </xdr:to>
    <xdr:sp macro="" textlink="">
      <xdr:nvSpPr>
        <xdr:cNvPr id="17914" name="Text Box 4134"/>
        <xdr:cNvSpPr txBox="1">
          <a:spLocks noChangeArrowheads="1"/>
        </xdr:cNvSpPr>
      </xdr:nvSpPr>
      <xdr:spPr bwMode="auto">
        <a:xfrm>
          <a:off x="438150" y="601027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116967</xdr:colOff>
      <xdr:row>20</xdr:row>
      <xdr:rowOff>29820</xdr:rowOff>
    </xdr:to>
    <xdr:sp macro="" textlink="">
      <xdr:nvSpPr>
        <xdr:cNvPr id="17915" name="Text Box 1"/>
        <xdr:cNvSpPr txBox="1">
          <a:spLocks noChangeArrowheads="1"/>
        </xdr:cNvSpPr>
      </xdr:nvSpPr>
      <xdr:spPr bwMode="auto">
        <a:xfrm>
          <a:off x="504825" y="6410325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116967</xdr:colOff>
      <xdr:row>20</xdr:row>
      <xdr:rowOff>29820</xdr:rowOff>
    </xdr:to>
    <xdr:sp macro="" textlink="">
      <xdr:nvSpPr>
        <xdr:cNvPr id="17916" name="Text Box 1"/>
        <xdr:cNvSpPr txBox="1">
          <a:spLocks noChangeArrowheads="1"/>
        </xdr:cNvSpPr>
      </xdr:nvSpPr>
      <xdr:spPr bwMode="auto">
        <a:xfrm>
          <a:off x="504825" y="6410325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116967</xdr:colOff>
      <xdr:row>20</xdr:row>
      <xdr:rowOff>30201</xdr:rowOff>
    </xdr:to>
    <xdr:sp macro="" textlink="">
      <xdr:nvSpPr>
        <xdr:cNvPr id="17917" name="Text Box 1"/>
        <xdr:cNvSpPr txBox="1">
          <a:spLocks noChangeArrowheads="1"/>
        </xdr:cNvSpPr>
      </xdr:nvSpPr>
      <xdr:spPr bwMode="auto">
        <a:xfrm>
          <a:off x="504825" y="6410325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116967</xdr:colOff>
      <xdr:row>20</xdr:row>
      <xdr:rowOff>30201</xdr:rowOff>
    </xdr:to>
    <xdr:sp macro="" textlink="">
      <xdr:nvSpPr>
        <xdr:cNvPr id="17918" name="Text Box 1"/>
        <xdr:cNvSpPr txBox="1">
          <a:spLocks noChangeArrowheads="1"/>
        </xdr:cNvSpPr>
      </xdr:nvSpPr>
      <xdr:spPr bwMode="auto">
        <a:xfrm>
          <a:off x="504825" y="6410325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116967</xdr:colOff>
      <xdr:row>20</xdr:row>
      <xdr:rowOff>29820</xdr:rowOff>
    </xdr:to>
    <xdr:sp macro="" textlink="">
      <xdr:nvSpPr>
        <xdr:cNvPr id="17919" name="Text Box 1"/>
        <xdr:cNvSpPr txBox="1">
          <a:spLocks noChangeArrowheads="1"/>
        </xdr:cNvSpPr>
      </xdr:nvSpPr>
      <xdr:spPr bwMode="auto">
        <a:xfrm>
          <a:off x="504825" y="6410325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116967</xdr:colOff>
      <xdr:row>20</xdr:row>
      <xdr:rowOff>29820</xdr:rowOff>
    </xdr:to>
    <xdr:sp macro="" textlink="">
      <xdr:nvSpPr>
        <xdr:cNvPr id="17920" name="Text Box 1"/>
        <xdr:cNvSpPr txBox="1">
          <a:spLocks noChangeArrowheads="1"/>
        </xdr:cNvSpPr>
      </xdr:nvSpPr>
      <xdr:spPr bwMode="auto">
        <a:xfrm>
          <a:off x="504825" y="6410325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116967</xdr:colOff>
      <xdr:row>20</xdr:row>
      <xdr:rowOff>30201</xdr:rowOff>
    </xdr:to>
    <xdr:sp macro="" textlink="">
      <xdr:nvSpPr>
        <xdr:cNvPr id="17921" name="Text Box 1"/>
        <xdr:cNvSpPr txBox="1">
          <a:spLocks noChangeArrowheads="1"/>
        </xdr:cNvSpPr>
      </xdr:nvSpPr>
      <xdr:spPr bwMode="auto">
        <a:xfrm>
          <a:off x="504825" y="6410325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</xdr:row>
      <xdr:rowOff>838200</xdr:rowOff>
    </xdr:from>
    <xdr:to>
      <xdr:col>1</xdr:col>
      <xdr:colOff>116967</xdr:colOff>
      <xdr:row>20</xdr:row>
      <xdr:rowOff>30201</xdr:rowOff>
    </xdr:to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504825" y="6410325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76200</xdr:colOff>
      <xdr:row>20</xdr:row>
      <xdr:rowOff>32385</xdr:rowOff>
    </xdr:to>
    <xdr:sp macro="" textlink="">
      <xdr:nvSpPr>
        <xdr:cNvPr id="17923" name="Text Box 597"/>
        <xdr:cNvSpPr txBox="1">
          <a:spLocks noChangeArrowheads="1"/>
        </xdr:cNvSpPr>
      </xdr:nvSpPr>
      <xdr:spPr bwMode="auto">
        <a:xfrm>
          <a:off x="5800725" y="833437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24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26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29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31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34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36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38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40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42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44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45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46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47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48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49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50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4572</xdr:rowOff>
    </xdr:to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647700" y="83343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4191</xdr:rowOff>
    </xdr:to>
    <xdr:sp macro="" textlink="">
      <xdr:nvSpPr>
        <xdr:cNvPr id="17953" name="Text Box 1"/>
        <xdr:cNvSpPr txBox="1">
          <a:spLocks noChangeArrowheads="1"/>
        </xdr:cNvSpPr>
      </xdr:nvSpPr>
      <xdr:spPr bwMode="auto">
        <a:xfrm>
          <a:off x="647700" y="83343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4191</xdr:rowOff>
    </xdr:to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647700" y="83343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56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57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58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59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60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62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64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66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7968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4572</xdr:rowOff>
    </xdr:to>
    <xdr:sp macro="" textlink="">
      <xdr:nvSpPr>
        <xdr:cNvPr id="17969" name="Text Box 1"/>
        <xdr:cNvSpPr txBox="1">
          <a:spLocks noChangeArrowheads="1"/>
        </xdr:cNvSpPr>
      </xdr:nvSpPr>
      <xdr:spPr bwMode="auto">
        <a:xfrm>
          <a:off x="647700" y="83343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4191</xdr:rowOff>
    </xdr:to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647700" y="83343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4191</xdr:rowOff>
    </xdr:to>
    <xdr:sp macro="" textlink="">
      <xdr:nvSpPr>
        <xdr:cNvPr id="17971" name="Text Box 1"/>
        <xdr:cNvSpPr txBox="1">
          <a:spLocks noChangeArrowheads="1"/>
        </xdr:cNvSpPr>
      </xdr:nvSpPr>
      <xdr:spPr bwMode="auto">
        <a:xfrm>
          <a:off x="647700" y="83343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72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74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75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76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77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78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79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80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81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82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83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84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85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86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87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88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89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90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91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92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93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94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95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96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97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98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32385</xdr:rowOff>
    </xdr:to>
    <xdr:sp macro="" textlink="">
      <xdr:nvSpPr>
        <xdr:cNvPr id="17999" name="Text Box 2"/>
        <xdr:cNvSpPr txBox="1">
          <a:spLocks noChangeArrowheads="1"/>
        </xdr:cNvSpPr>
      </xdr:nvSpPr>
      <xdr:spPr bwMode="auto">
        <a:xfrm>
          <a:off x="466725" y="833437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4572</xdr:rowOff>
    </xdr:to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647700" y="83343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4191</xdr:rowOff>
    </xdr:to>
    <xdr:sp macro="" textlink="">
      <xdr:nvSpPr>
        <xdr:cNvPr id="18001" name="Text Box 1"/>
        <xdr:cNvSpPr txBox="1">
          <a:spLocks noChangeArrowheads="1"/>
        </xdr:cNvSpPr>
      </xdr:nvSpPr>
      <xdr:spPr bwMode="auto">
        <a:xfrm>
          <a:off x="647700" y="83343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4191</xdr:rowOff>
    </xdr:to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647700" y="83343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31242</xdr:rowOff>
    </xdr:to>
    <xdr:sp macro="" textlink="">
      <xdr:nvSpPr>
        <xdr:cNvPr id="18003" name="Text Box 1"/>
        <xdr:cNvSpPr txBox="1">
          <a:spLocks noChangeArrowheads="1"/>
        </xdr:cNvSpPr>
      </xdr:nvSpPr>
      <xdr:spPr bwMode="auto">
        <a:xfrm>
          <a:off x="504825" y="8334375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04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05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06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07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08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09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10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11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12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13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14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15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16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31242</xdr:rowOff>
    </xdr:to>
    <xdr:sp macro="" textlink="">
      <xdr:nvSpPr>
        <xdr:cNvPr id="18017" name="Text Box 2"/>
        <xdr:cNvSpPr txBox="1">
          <a:spLocks noChangeArrowheads="1"/>
        </xdr:cNvSpPr>
      </xdr:nvSpPr>
      <xdr:spPr bwMode="auto">
        <a:xfrm>
          <a:off x="466725" y="833437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31242</xdr:rowOff>
    </xdr:to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504825" y="8334375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19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30100</xdr:rowOff>
    </xdr:to>
    <xdr:sp macro="" textlink="">
      <xdr:nvSpPr>
        <xdr:cNvPr id="18021" name="Text Box 1"/>
        <xdr:cNvSpPr txBox="1">
          <a:spLocks noChangeArrowheads="1"/>
        </xdr:cNvSpPr>
      </xdr:nvSpPr>
      <xdr:spPr bwMode="auto">
        <a:xfrm>
          <a:off x="504825" y="83343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30100</xdr:rowOff>
    </xdr:to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504825" y="83343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23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25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27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31623</xdr:rowOff>
    </xdr:to>
    <xdr:sp macro="" textlink="">
      <xdr:nvSpPr>
        <xdr:cNvPr id="18029" name="Text Box 1"/>
        <xdr:cNvSpPr txBox="1">
          <a:spLocks noChangeArrowheads="1"/>
        </xdr:cNvSpPr>
      </xdr:nvSpPr>
      <xdr:spPr bwMode="auto">
        <a:xfrm>
          <a:off x="647700" y="83343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31623</xdr:rowOff>
    </xdr:to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647700" y="83343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31623</xdr:rowOff>
    </xdr:to>
    <xdr:sp macro="" textlink="">
      <xdr:nvSpPr>
        <xdr:cNvPr id="18031" name="Text Box 1"/>
        <xdr:cNvSpPr txBox="1">
          <a:spLocks noChangeArrowheads="1"/>
        </xdr:cNvSpPr>
      </xdr:nvSpPr>
      <xdr:spPr bwMode="auto">
        <a:xfrm>
          <a:off x="647700" y="83343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33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35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37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39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41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32385</xdr:rowOff>
    </xdr:to>
    <xdr:sp macro="" textlink="">
      <xdr:nvSpPr>
        <xdr:cNvPr id="18043" name="Text Box 1"/>
        <xdr:cNvSpPr txBox="1">
          <a:spLocks noChangeArrowheads="1"/>
        </xdr:cNvSpPr>
      </xdr:nvSpPr>
      <xdr:spPr bwMode="auto">
        <a:xfrm>
          <a:off x="504825" y="833437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127635</xdr:colOff>
      <xdr:row>20</xdr:row>
      <xdr:rowOff>4572</xdr:rowOff>
    </xdr:to>
    <xdr:sp macro="" textlink="">
      <xdr:nvSpPr>
        <xdr:cNvPr id="18044" name="Text Box 1"/>
        <xdr:cNvSpPr txBox="1">
          <a:spLocks noChangeArrowheads="1"/>
        </xdr:cNvSpPr>
      </xdr:nvSpPr>
      <xdr:spPr bwMode="auto">
        <a:xfrm>
          <a:off x="647700" y="833437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4191</xdr:rowOff>
    </xdr:to>
    <xdr:sp macro="" textlink="">
      <xdr:nvSpPr>
        <xdr:cNvPr id="18045" name="Text Box 1"/>
        <xdr:cNvSpPr txBox="1">
          <a:spLocks noChangeArrowheads="1"/>
        </xdr:cNvSpPr>
      </xdr:nvSpPr>
      <xdr:spPr bwMode="auto">
        <a:xfrm>
          <a:off x="647700" y="83343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4191</xdr:rowOff>
    </xdr:to>
    <xdr:sp macro="" textlink="">
      <xdr:nvSpPr>
        <xdr:cNvPr id="18046" name="Text Box 1"/>
        <xdr:cNvSpPr txBox="1">
          <a:spLocks noChangeArrowheads="1"/>
        </xdr:cNvSpPr>
      </xdr:nvSpPr>
      <xdr:spPr bwMode="auto">
        <a:xfrm>
          <a:off x="647700" y="833437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30100</xdr:rowOff>
    </xdr:to>
    <xdr:sp macro="" textlink="">
      <xdr:nvSpPr>
        <xdr:cNvPr id="18047" name="Text Box 1"/>
        <xdr:cNvSpPr txBox="1">
          <a:spLocks noChangeArrowheads="1"/>
        </xdr:cNvSpPr>
      </xdr:nvSpPr>
      <xdr:spPr bwMode="auto">
        <a:xfrm>
          <a:off x="504825" y="83343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30100</xdr:rowOff>
    </xdr:to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504825" y="833437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49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50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51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52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53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29719</xdr:rowOff>
    </xdr:to>
    <xdr:sp macro="" textlink="">
      <xdr:nvSpPr>
        <xdr:cNvPr id="18054" name="Text Box 1"/>
        <xdr:cNvSpPr txBox="1">
          <a:spLocks noChangeArrowheads="1"/>
        </xdr:cNvSpPr>
      </xdr:nvSpPr>
      <xdr:spPr bwMode="auto">
        <a:xfrm>
          <a:off x="504825" y="833437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31242</xdr:rowOff>
    </xdr:to>
    <xdr:sp macro="" textlink="">
      <xdr:nvSpPr>
        <xdr:cNvPr id="18055" name="Text Box 1"/>
        <xdr:cNvSpPr txBox="1">
          <a:spLocks noChangeArrowheads="1"/>
        </xdr:cNvSpPr>
      </xdr:nvSpPr>
      <xdr:spPr bwMode="auto">
        <a:xfrm>
          <a:off x="4933950" y="83343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31242</xdr:rowOff>
    </xdr:to>
    <xdr:sp macro="" textlink="">
      <xdr:nvSpPr>
        <xdr:cNvPr id="18056" name="Text Box 1"/>
        <xdr:cNvSpPr txBox="1">
          <a:spLocks noChangeArrowheads="1"/>
        </xdr:cNvSpPr>
      </xdr:nvSpPr>
      <xdr:spPr bwMode="auto">
        <a:xfrm>
          <a:off x="4933950" y="83343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31623</xdr:rowOff>
    </xdr:to>
    <xdr:sp macro="" textlink="">
      <xdr:nvSpPr>
        <xdr:cNvPr id="18057" name="Text Box 1"/>
        <xdr:cNvSpPr txBox="1">
          <a:spLocks noChangeArrowheads="1"/>
        </xdr:cNvSpPr>
      </xdr:nvSpPr>
      <xdr:spPr bwMode="auto">
        <a:xfrm>
          <a:off x="4933950" y="83343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31623</xdr:rowOff>
    </xdr:to>
    <xdr:sp macro="" textlink="">
      <xdr:nvSpPr>
        <xdr:cNvPr id="18058" name="Text Box 1"/>
        <xdr:cNvSpPr txBox="1">
          <a:spLocks noChangeArrowheads="1"/>
        </xdr:cNvSpPr>
      </xdr:nvSpPr>
      <xdr:spPr bwMode="auto">
        <a:xfrm>
          <a:off x="4933950" y="83343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31623</xdr:rowOff>
    </xdr:to>
    <xdr:sp macro="" textlink="">
      <xdr:nvSpPr>
        <xdr:cNvPr id="18059" name="Text Box 1"/>
        <xdr:cNvSpPr txBox="1">
          <a:spLocks noChangeArrowheads="1"/>
        </xdr:cNvSpPr>
      </xdr:nvSpPr>
      <xdr:spPr bwMode="auto">
        <a:xfrm>
          <a:off x="4933950" y="833437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31242</xdr:rowOff>
    </xdr:to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4933950" y="83343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31242</xdr:rowOff>
    </xdr:to>
    <xdr:sp macro="" textlink="">
      <xdr:nvSpPr>
        <xdr:cNvPr id="18061" name="Text Box 1"/>
        <xdr:cNvSpPr txBox="1">
          <a:spLocks noChangeArrowheads="1"/>
        </xdr:cNvSpPr>
      </xdr:nvSpPr>
      <xdr:spPr bwMode="auto">
        <a:xfrm>
          <a:off x="4933950" y="83343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31242</xdr:rowOff>
    </xdr:to>
    <xdr:sp macro="" textlink="">
      <xdr:nvSpPr>
        <xdr:cNvPr id="18062" name="Text Box 1"/>
        <xdr:cNvSpPr txBox="1">
          <a:spLocks noChangeArrowheads="1"/>
        </xdr:cNvSpPr>
      </xdr:nvSpPr>
      <xdr:spPr bwMode="auto">
        <a:xfrm>
          <a:off x="4933950" y="833437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20</xdr:row>
      <xdr:rowOff>142875</xdr:rowOff>
    </xdr:from>
    <xdr:to>
      <xdr:col>4</xdr:col>
      <xdr:colOff>75819</xdr:colOff>
      <xdr:row>20</xdr:row>
      <xdr:rowOff>146685</xdr:rowOff>
    </xdr:to>
    <xdr:sp macro="" textlink="">
      <xdr:nvSpPr>
        <xdr:cNvPr id="18063" name="Text Box 597"/>
        <xdr:cNvSpPr txBox="1">
          <a:spLocks noChangeArrowheads="1"/>
        </xdr:cNvSpPr>
      </xdr:nvSpPr>
      <xdr:spPr bwMode="auto">
        <a:xfrm>
          <a:off x="5800725" y="8477250"/>
          <a:ext cx="75819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108966</xdr:rowOff>
    </xdr:to>
    <xdr:sp macro="" textlink="">
      <xdr:nvSpPr>
        <xdr:cNvPr id="18064" name="Text Box 1"/>
        <xdr:cNvSpPr txBox="1">
          <a:spLocks noChangeArrowheads="1"/>
        </xdr:cNvSpPr>
      </xdr:nvSpPr>
      <xdr:spPr bwMode="auto">
        <a:xfrm>
          <a:off x="590550" y="83343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108966</xdr:rowOff>
    </xdr:to>
    <xdr:sp macro="" textlink="">
      <xdr:nvSpPr>
        <xdr:cNvPr id="18065" name="Text Box 1"/>
        <xdr:cNvSpPr txBox="1">
          <a:spLocks noChangeArrowheads="1"/>
        </xdr:cNvSpPr>
      </xdr:nvSpPr>
      <xdr:spPr bwMode="auto">
        <a:xfrm>
          <a:off x="590550" y="83343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110109</xdr:rowOff>
    </xdr:to>
    <xdr:sp macro="" textlink="">
      <xdr:nvSpPr>
        <xdr:cNvPr id="18066" name="Text Box 1"/>
        <xdr:cNvSpPr txBox="1">
          <a:spLocks noChangeArrowheads="1"/>
        </xdr:cNvSpPr>
      </xdr:nvSpPr>
      <xdr:spPr bwMode="auto">
        <a:xfrm>
          <a:off x="590550" y="8334375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108966</xdr:rowOff>
    </xdr:to>
    <xdr:sp macro="" textlink="">
      <xdr:nvSpPr>
        <xdr:cNvPr id="18067" name="Text Box 1"/>
        <xdr:cNvSpPr txBox="1">
          <a:spLocks noChangeArrowheads="1"/>
        </xdr:cNvSpPr>
      </xdr:nvSpPr>
      <xdr:spPr bwMode="auto">
        <a:xfrm>
          <a:off x="590550" y="83343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108966</xdr:rowOff>
    </xdr:to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590550" y="83343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108966</xdr:rowOff>
    </xdr:to>
    <xdr:sp macro="" textlink="">
      <xdr:nvSpPr>
        <xdr:cNvPr id="18069" name="Text Box 1"/>
        <xdr:cNvSpPr txBox="1">
          <a:spLocks noChangeArrowheads="1"/>
        </xdr:cNvSpPr>
      </xdr:nvSpPr>
      <xdr:spPr bwMode="auto">
        <a:xfrm>
          <a:off x="590550" y="83343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110109</xdr:rowOff>
    </xdr:to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590550" y="8334375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108966</xdr:rowOff>
    </xdr:to>
    <xdr:sp macro="" textlink="">
      <xdr:nvSpPr>
        <xdr:cNvPr id="18071" name="Text Box 1"/>
        <xdr:cNvSpPr txBox="1">
          <a:spLocks noChangeArrowheads="1"/>
        </xdr:cNvSpPr>
      </xdr:nvSpPr>
      <xdr:spPr bwMode="auto">
        <a:xfrm>
          <a:off x="590550" y="83343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108966</xdr:rowOff>
    </xdr:to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590550" y="83343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108966</xdr:rowOff>
    </xdr:to>
    <xdr:sp macro="" textlink="">
      <xdr:nvSpPr>
        <xdr:cNvPr id="18073" name="Text Box 1"/>
        <xdr:cNvSpPr txBox="1">
          <a:spLocks noChangeArrowheads="1"/>
        </xdr:cNvSpPr>
      </xdr:nvSpPr>
      <xdr:spPr bwMode="auto">
        <a:xfrm>
          <a:off x="590550" y="83343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110109</xdr:rowOff>
    </xdr:to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590550" y="8334375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108966</xdr:rowOff>
    </xdr:to>
    <xdr:sp macro="" textlink="">
      <xdr:nvSpPr>
        <xdr:cNvPr id="18075" name="Text Box 1"/>
        <xdr:cNvSpPr txBox="1">
          <a:spLocks noChangeArrowheads="1"/>
        </xdr:cNvSpPr>
      </xdr:nvSpPr>
      <xdr:spPr bwMode="auto">
        <a:xfrm>
          <a:off x="590550" y="833437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108966</xdr:rowOff>
    </xdr:to>
    <xdr:sp macro="" textlink="">
      <xdr:nvSpPr>
        <xdr:cNvPr id="18076" name="Text Box 1"/>
        <xdr:cNvSpPr txBox="1">
          <a:spLocks noChangeArrowheads="1"/>
        </xdr:cNvSpPr>
      </xdr:nvSpPr>
      <xdr:spPr bwMode="auto">
        <a:xfrm>
          <a:off x="428625" y="833437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108966</xdr:rowOff>
    </xdr:to>
    <xdr:sp macro="" textlink="">
      <xdr:nvSpPr>
        <xdr:cNvPr id="18077" name="Text Box 1"/>
        <xdr:cNvSpPr txBox="1">
          <a:spLocks noChangeArrowheads="1"/>
        </xdr:cNvSpPr>
      </xdr:nvSpPr>
      <xdr:spPr bwMode="auto">
        <a:xfrm>
          <a:off x="466725" y="833437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304800</xdr:rowOff>
    </xdr:from>
    <xdr:to>
      <xdr:col>1</xdr:col>
      <xdr:colOff>119253</xdr:colOff>
      <xdr:row>21</xdr:row>
      <xdr:rowOff>762</xdr:rowOff>
    </xdr:to>
    <xdr:sp macro="" textlink="">
      <xdr:nvSpPr>
        <xdr:cNvPr id="18078" name="Text Box 1"/>
        <xdr:cNvSpPr txBox="1">
          <a:spLocks noChangeArrowheads="1"/>
        </xdr:cNvSpPr>
      </xdr:nvSpPr>
      <xdr:spPr bwMode="auto">
        <a:xfrm>
          <a:off x="590550" y="86391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109347</xdr:rowOff>
    </xdr:to>
    <xdr:sp macro="" textlink="">
      <xdr:nvSpPr>
        <xdr:cNvPr id="18079" name="Text Box 1"/>
        <xdr:cNvSpPr txBox="1">
          <a:spLocks noChangeArrowheads="1"/>
        </xdr:cNvSpPr>
      </xdr:nvSpPr>
      <xdr:spPr bwMode="auto">
        <a:xfrm>
          <a:off x="428625" y="8334375"/>
          <a:ext cx="95250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080" name="Text Box 1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304800</xdr:rowOff>
    </xdr:from>
    <xdr:to>
      <xdr:col>1</xdr:col>
      <xdr:colOff>119253</xdr:colOff>
      <xdr:row>21</xdr:row>
      <xdr:rowOff>762</xdr:rowOff>
    </xdr:to>
    <xdr:sp macro="" textlink="">
      <xdr:nvSpPr>
        <xdr:cNvPr id="18081" name="Text Box 1"/>
        <xdr:cNvSpPr txBox="1">
          <a:spLocks noChangeArrowheads="1"/>
        </xdr:cNvSpPr>
      </xdr:nvSpPr>
      <xdr:spPr bwMode="auto">
        <a:xfrm>
          <a:off x="590550" y="86391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108966</xdr:rowOff>
    </xdr:to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428625" y="833437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108966</xdr:rowOff>
    </xdr:to>
    <xdr:sp macro="" textlink="">
      <xdr:nvSpPr>
        <xdr:cNvPr id="18083" name="Text Box 1"/>
        <xdr:cNvSpPr txBox="1">
          <a:spLocks noChangeArrowheads="1"/>
        </xdr:cNvSpPr>
      </xdr:nvSpPr>
      <xdr:spPr bwMode="auto">
        <a:xfrm>
          <a:off x="466725" y="833437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304800</xdr:rowOff>
    </xdr:from>
    <xdr:to>
      <xdr:col>1</xdr:col>
      <xdr:colOff>119253</xdr:colOff>
      <xdr:row>21</xdr:row>
      <xdr:rowOff>762</xdr:rowOff>
    </xdr:to>
    <xdr:sp macro="" textlink="">
      <xdr:nvSpPr>
        <xdr:cNvPr id="18084" name="Text Box 1"/>
        <xdr:cNvSpPr txBox="1">
          <a:spLocks noChangeArrowheads="1"/>
        </xdr:cNvSpPr>
      </xdr:nvSpPr>
      <xdr:spPr bwMode="auto">
        <a:xfrm>
          <a:off x="590550" y="86391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108966</xdr:rowOff>
    </xdr:to>
    <xdr:sp macro="" textlink="">
      <xdr:nvSpPr>
        <xdr:cNvPr id="18085" name="Text Box 1"/>
        <xdr:cNvSpPr txBox="1">
          <a:spLocks noChangeArrowheads="1"/>
        </xdr:cNvSpPr>
      </xdr:nvSpPr>
      <xdr:spPr bwMode="auto">
        <a:xfrm>
          <a:off x="428625" y="833437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108966</xdr:rowOff>
    </xdr:to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466725" y="833437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304800</xdr:rowOff>
    </xdr:from>
    <xdr:to>
      <xdr:col>1</xdr:col>
      <xdr:colOff>119253</xdr:colOff>
      <xdr:row>21</xdr:row>
      <xdr:rowOff>762</xdr:rowOff>
    </xdr:to>
    <xdr:sp macro="" textlink="">
      <xdr:nvSpPr>
        <xdr:cNvPr id="18087" name="Text Box 1"/>
        <xdr:cNvSpPr txBox="1">
          <a:spLocks noChangeArrowheads="1"/>
        </xdr:cNvSpPr>
      </xdr:nvSpPr>
      <xdr:spPr bwMode="auto">
        <a:xfrm>
          <a:off x="590550" y="86391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108966</xdr:rowOff>
    </xdr:to>
    <xdr:sp macro="" textlink="">
      <xdr:nvSpPr>
        <xdr:cNvPr id="18088" name="Text Box 1"/>
        <xdr:cNvSpPr txBox="1">
          <a:spLocks noChangeArrowheads="1"/>
        </xdr:cNvSpPr>
      </xdr:nvSpPr>
      <xdr:spPr bwMode="auto">
        <a:xfrm>
          <a:off x="428625" y="833437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108966</xdr:rowOff>
    </xdr:to>
    <xdr:sp macro="" textlink="">
      <xdr:nvSpPr>
        <xdr:cNvPr id="18089" name="Text Box 1"/>
        <xdr:cNvSpPr txBox="1">
          <a:spLocks noChangeArrowheads="1"/>
        </xdr:cNvSpPr>
      </xdr:nvSpPr>
      <xdr:spPr bwMode="auto">
        <a:xfrm>
          <a:off x="466725" y="833437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304800</xdr:rowOff>
    </xdr:from>
    <xdr:to>
      <xdr:col>1</xdr:col>
      <xdr:colOff>119253</xdr:colOff>
      <xdr:row>21</xdr:row>
      <xdr:rowOff>762</xdr:rowOff>
    </xdr:to>
    <xdr:sp macro="" textlink="">
      <xdr:nvSpPr>
        <xdr:cNvPr id="18090" name="Text Box 1"/>
        <xdr:cNvSpPr txBox="1">
          <a:spLocks noChangeArrowheads="1"/>
        </xdr:cNvSpPr>
      </xdr:nvSpPr>
      <xdr:spPr bwMode="auto">
        <a:xfrm>
          <a:off x="590550" y="86391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95250</xdr:colOff>
      <xdr:row>20</xdr:row>
      <xdr:rowOff>108966</xdr:rowOff>
    </xdr:to>
    <xdr:sp macro="" textlink="">
      <xdr:nvSpPr>
        <xdr:cNvPr id="18091" name="Text Box 1"/>
        <xdr:cNvSpPr txBox="1">
          <a:spLocks noChangeArrowheads="1"/>
        </xdr:cNvSpPr>
      </xdr:nvSpPr>
      <xdr:spPr bwMode="auto">
        <a:xfrm>
          <a:off x="428625" y="833437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108966</xdr:rowOff>
    </xdr:to>
    <xdr:sp macro="" textlink="">
      <xdr:nvSpPr>
        <xdr:cNvPr id="18092" name="Text Box 1"/>
        <xdr:cNvSpPr txBox="1">
          <a:spLocks noChangeArrowheads="1"/>
        </xdr:cNvSpPr>
      </xdr:nvSpPr>
      <xdr:spPr bwMode="auto">
        <a:xfrm>
          <a:off x="466725" y="833437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304800</xdr:rowOff>
    </xdr:from>
    <xdr:to>
      <xdr:col>1</xdr:col>
      <xdr:colOff>119253</xdr:colOff>
      <xdr:row>21</xdr:row>
      <xdr:rowOff>762</xdr:rowOff>
    </xdr:to>
    <xdr:sp macro="" textlink="">
      <xdr:nvSpPr>
        <xdr:cNvPr id="18093" name="Text Box 1"/>
        <xdr:cNvSpPr txBox="1">
          <a:spLocks noChangeArrowheads="1"/>
        </xdr:cNvSpPr>
      </xdr:nvSpPr>
      <xdr:spPr bwMode="auto">
        <a:xfrm>
          <a:off x="590550" y="863917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094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095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097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098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00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02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04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06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08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10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111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12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13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14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15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16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17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18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19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20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21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22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23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24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25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26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27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28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29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30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31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32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33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34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35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36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37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38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39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40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41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42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43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44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45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46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47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48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49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50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51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52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53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54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55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56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57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58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59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60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61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62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63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64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65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66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67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68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69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70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71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72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73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74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75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76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77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78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79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80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81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82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83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84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86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88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90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92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93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94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109347</xdr:rowOff>
    </xdr:to>
    <xdr:sp macro="" textlink="">
      <xdr:nvSpPr>
        <xdr:cNvPr id="18195" name="Text Box 2"/>
        <xdr:cNvSpPr txBox="1">
          <a:spLocks noChangeArrowheads="1"/>
        </xdr:cNvSpPr>
      </xdr:nvSpPr>
      <xdr:spPr bwMode="auto">
        <a:xfrm>
          <a:off x="46672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109728</xdr:rowOff>
    </xdr:to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64770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109728</xdr:rowOff>
    </xdr:to>
    <xdr:sp macro="" textlink="">
      <xdr:nvSpPr>
        <xdr:cNvPr id="18197" name="Text Box 1"/>
        <xdr:cNvSpPr txBox="1">
          <a:spLocks noChangeArrowheads="1"/>
        </xdr:cNvSpPr>
      </xdr:nvSpPr>
      <xdr:spPr bwMode="auto">
        <a:xfrm>
          <a:off x="64770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137160</xdr:colOff>
      <xdr:row>20</xdr:row>
      <xdr:rowOff>109728</xdr:rowOff>
    </xdr:to>
    <xdr:sp macro="" textlink="">
      <xdr:nvSpPr>
        <xdr:cNvPr id="18198" name="Text Box 1"/>
        <xdr:cNvSpPr txBox="1">
          <a:spLocks noChangeArrowheads="1"/>
        </xdr:cNvSpPr>
      </xdr:nvSpPr>
      <xdr:spPr bwMode="auto">
        <a:xfrm>
          <a:off x="64770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109728</xdr:rowOff>
    </xdr:to>
    <xdr:sp macro="" textlink="">
      <xdr:nvSpPr>
        <xdr:cNvPr id="18199" name="Text Box 1"/>
        <xdr:cNvSpPr txBox="1">
          <a:spLocks noChangeArrowheads="1"/>
        </xdr:cNvSpPr>
      </xdr:nvSpPr>
      <xdr:spPr bwMode="auto">
        <a:xfrm>
          <a:off x="523875" y="833437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00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01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03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04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06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08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12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14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109728</xdr:rowOff>
    </xdr:to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523875" y="833437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18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19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20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21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22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24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26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28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29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31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32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34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36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109728</xdr:rowOff>
    </xdr:to>
    <xdr:sp macro="" textlink="">
      <xdr:nvSpPr>
        <xdr:cNvPr id="18237" name="Text Box 1"/>
        <xdr:cNvSpPr txBox="1">
          <a:spLocks noChangeArrowheads="1"/>
        </xdr:cNvSpPr>
      </xdr:nvSpPr>
      <xdr:spPr bwMode="auto">
        <a:xfrm>
          <a:off x="590550" y="8334375"/>
          <a:ext cx="119253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119253</xdr:colOff>
      <xdr:row>20</xdr:row>
      <xdr:rowOff>109728</xdr:rowOff>
    </xdr:to>
    <xdr:sp macro="" textlink="">
      <xdr:nvSpPr>
        <xdr:cNvPr id="18238" name="Text Box 1"/>
        <xdr:cNvSpPr txBox="1">
          <a:spLocks noChangeArrowheads="1"/>
        </xdr:cNvSpPr>
      </xdr:nvSpPr>
      <xdr:spPr bwMode="auto">
        <a:xfrm>
          <a:off x="590550" y="8334375"/>
          <a:ext cx="119253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109728</xdr:rowOff>
    </xdr:to>
    <xdr:sp macro="" textlink="">
      <xdr:nvSpPr>
        <xdr:cNvPr id="18239" name="Text Box 1"/>
        <xdr:cNvSpPr txBox="1">
          <a:spLocks noChangeArrowheads="1"/>
        </xdr:cNvSpPr>
      </xdr:nvSpPr>
      <xdr:spPr bwMode="auto">
        <a:xfrm>
          <a:off x="523875" y="833437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109728</xdr:colOff>
      <xdr:row>20</xdr:row>
      <xdr:rowOff>109728</xdr:rowOff>
    </xdr:to>
    <xdr:sp macro="" textlink="">
      <xdr:nvSpPr>
        <xdr:cNvPr id="18240" name="Text Box 1"/>
        <xdr:cNvSpPr txBox="1">
          <a:spLocks noChangeArrowheads="1"/>
        </xdr:cNvSpPr>
      </xdr:nvSpPr>
      <xdr:spPr bwMode="auto">
        <a:xfrm>
          <a:off x="523875" y="833437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95250</xdr:rowOff>
    </xdr:from>
    <xdr:to>
      <xdr:col>1</xdr:col>
      <xdr:colOff>109728</xdr:colOff>
      <xdr:row>20</xdr:row>
      <xdr:rowOff>104394</xdr:rowOff>
    </xdr:to>
    <xdr:sp macro="" textlink="">
      <xdr:nvSpPr>
        <xdr:cNvPr id="18241" name="Text Box 1"/>
        <xdr:cNvSpPr txBox="1">
          <a:spLocks noChangeArrowheads="1"/>
        </xdr:cNvSpPr>
      </xdr:nvSpPr>
      <xdr:spPr bwMode="auto">
        <a:xfrm>
          <a:off x="523875" y="8429625"/>
          <a:ext cx="109728" cy="9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42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44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45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46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47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48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49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51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52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53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55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88011</xdr:colOff>
      <xdr:row>20</xdr:row>
      <xdr:rowOff>109728</xdr:rowOff>
    </xdr:to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381000" y="8334375"/>
          <a:ext cx="88011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109728</xdr:rowOff>
    </xdr:to>
    <xdr:sp macro="" textlink="">
      <xdr:nvSpPr>
        <xdr:cNvPr id="18257" name="Text Box 1"/>
        <xdr:cNvSpPr txBox="1">
          <a:spLocks noChangeArrowheads="1"/>
        </xdr:cNvSpPr>
      </xdr:nvSpPr>
      <xdr:spPr bwMode="auto">
        <a:xfrm>
          <a:off x="504825" y="833437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109728</xdr:rowOff>
    </xdr:to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504825" y="833437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59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60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61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62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63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64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65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66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67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68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69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70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71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72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109728</xdr:rowOff>
    </xdr:to>
    <xdr:sp macro="" textlink="">
      <xdr:nvSpPr>
        <xdr:cNvPr id="18273" name="Text Box 1"/>
        <xdr:cNvSpPr txBox="1">
          <a:spLocks noChangeArrowheads="1"/>
        </xdr:cNvSpPr>
      </xdr:nvSpPr>
      <xdr:spPr bwMode="auto">
        <a:xfrm>
          <a:off x="504825" y="833437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74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75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76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77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78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79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80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81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82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83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84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85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86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87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116967</xdr:colOff>
      <xdr:row>20</xdr:row>
      <xdr:rowOff>109728</xdr:rowOff>
    </xdr:to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504825" y="833437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89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90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91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93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95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97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299" name="Text Box 2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301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101346</xdr:colOff>
      <xdr:row>20</xdr:row>
      <xdr:rowOff>109728</xdr:rowOff>
    </xdr:to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466725" y="833437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381000</xdr:rowOff>
    </xdr:from>
    <xdr:to>
      <xdr:col>1</xdr:col>
      <xdr:colOff>88011</xdr:colOff>
      <xdr:row>21</xdr:row>
      <xdr:rowOff>11811</xdr:rowOff>
    </xdr:to>
    <xdr:sp macro="" textlink="">
      <xdr:nvSpPr>
        <xdr:cNvPr id="18303" name="Text Box 1"/>
        <xdr:cNvSpPr txBox="1">
          <a:spLocks noChangeArrowheads="1"/>
        </xdr:cNvSpPr>
      </xdr:nvSpPr>
      <xdr:spPr bwMode="auto">
        <a:xfrm>
          <a:off x="381000" y="8677275"/>
          <a:ext cx="88011" cy="11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05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152400</xdr:rowOff>
    </xdr:from>
    <xdr:to>
      <xdr:col>1</xdr:col>
      <xdr:colOff>137160</xdr:colOff>
      <xdr:row>20</xdr:row>
      <xdr:rowOff>156972</xdr:rowOff>
    </xdr:to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647700" y="8486775"/>
          <a:ext cx="13716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07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09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11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13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15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1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1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1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2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2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2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2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2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2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3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3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3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3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3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3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3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3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4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4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4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4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4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5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5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5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5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5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5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5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6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6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6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6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6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6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7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7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7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7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7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8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8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8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8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9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9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9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9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9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9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9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9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9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39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0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109728</xdr:rowOff>
    </xdr:to>
    <xdr:sp macro="" textlink="">
      <xdr:nvSpPr>
        <xdr:cNvPr id="18401" name="Text Box 1"/>
        <xdr:cNvSpPr txBox="1">
          <a:spLocks noChangeArrowheads="1"/>
        </xdr:cNvSpPr>
      </xdr:nvSpPr>
      <xdr:spPr bwMode="auto">
        <a:xfrm>
          <a:off x="493395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109728</xdr:rowOff>
    </xdr:to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493395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0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0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0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0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0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0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0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1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1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1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1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1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1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1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1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1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1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2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2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2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2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2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2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2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2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2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2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3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3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3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3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3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3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3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3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3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3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4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4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4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4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4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4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4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4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4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4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5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5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5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5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5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5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5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5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6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6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6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6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6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6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6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7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7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7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7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7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7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7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8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8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8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109728</xdr:rowOff>
    </xdr:to>
    <xdr:sp macro="" textlink="">
      <xdr:nvSpPr>
        <xdr:cNvPr id="18487" name="Text Box 1"/>
        <xdr:cNvSpPr txBox="1">
          <a:spLocks noChangeArrowheads="1"/>
        </xdr:cNvSpPr>
      </xdr:nvSpPr>
      <xdr:spPr bwMode="auto">
        <a:xfrm>
          <a:off x="493395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109728</xdr:rowOff>
    </xdr:to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493395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109728</xdr:rowOff>
    </xdr:to>
    <xdr:sp macro="" textlink="">
      <xdr:nvSpPr>
        <xdr:cNvPr id="18489" name="Text Box 1"/>
        <xdr:cNvSpPr txBox="1">
          <a:spLocks noChangeArrowheads="1"/>
        </xdr:cNvSpPr>
      </xdr:nvSpPr>
      <xdr:spPr bwMode="auto">
        <a:xfrm>
          <a:off x="493395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9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9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9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9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9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9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9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0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0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0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0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0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0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0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1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1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1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1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2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2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2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2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2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3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3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3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3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3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3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3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3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3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3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4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4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4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4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4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4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4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4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4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4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5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5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5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5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5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5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5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5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5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5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6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6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6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6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64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65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66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67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68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69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70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71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72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20</xdr:row>
      <xdr:rowOff>0</xdr:rowOff>
    </xdr:from>
    <xdr:to>
      <xdr:col>3</xdr:col>
      <xdr:colOff>272796</xdr:colOff>
      <xdr:row>20</xdr:row>
      <xdr:rowOff>109347</xdr:rowOff>
    </xdr:to>
    <xdr:sp macro="" textlink="">
      <xdr:nvSpPr>
        <xdr:cNvPr id="18573" name="Text Box 2"/>
        <xdr:cNvSpPr txBox="1">
          <a:spLocks noChangeArrowheads="1"/>
        </xdr:cNvSpPr>
      </xdr:nvSpPr>
      <xdr:spPr bwMode="auto">
        <a:xfrm>
          <a:off x="4752975" y="833437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109728</xdr:rowOff>
    </xdr:to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493395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109728</xdr:rowOff>
    </xdr:to>
    <xdr:sp macro="" textlink="">
      <xdr:nvSpPr>
        <xdr:cNvPr id="18575" name="Text Box 1"/>
        <xdr:cNvSpPr txBox="1">
          <a:spLocks noChangeArrowheads="1"/>
        </xdr:cNvSpPr>
      </xdr:nvSpPr>
      <xdr:spPr bwMode="auto">
        <a:xfrm>
          <a:off x="493395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20</xdr:row>
      <xdr:rowOff>0</xdr:rowOff>
    </xdr:from>
    <xdr:to>
      <xdr:col>3</xdr:col>
      <xdr:colOff>489585</xdr:colOff>
      <xdr:row>20</xdr:row>
      <xdr:rowOff>109728</xdr:rowOff>
    </xdr:to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4933950" y="833437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30098</xdr:rowOff>
    </xdr:to>
    <xdr:sp macro="" textlink="">
      <xdr:nvSpPr>
        <xdr:cNvPr id="18577" name="Text Box 1"/>
        <xdr:cNvSpPr txBox="1">
          <a:spLocks noChangeArrowheads="1"/>
        </xdr:cNvSpPr>
      </xdr:nvSpPr>
      <xdr:spPr bwMode="auto">
        <a:xfrm>
          <a:off x="504825" y="867727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30098</xdr:rowOff>
    </xdr:to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504825" y="867727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579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30098</xdr:rowOff>
    </xdr:to>
    <xdr:sp macro="" textlink="">
      <xdr:nvSpPr>
        <xdr:cNvPr id="18581" name="Text Box 1"/>
        <xdr:cNvSpPr txBox="1">
          <a:spLocks noChangeArrowheads="1"/>
        </xdr:cNvSpPr>
      </xdr:nvSpPr>
      <xdr:spPr bwMode="auto">
        <a:xfrm>
          <a:off x="504825" y="867727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30098</xdr:rowOff>
    </xdr:to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504825" y="867727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583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20</xdr:row>
      <xdr:rowOff>838200</xdr:rowOff>
    </xdr:from>
    <xdr:to>
      <xdr:col>1</xdr:col>
      <xdr:colOff>116967</xdr:colOff>
      <xdr:row>21</xdr:row>
      <xdr:rowOff>30479</xdr:rowOff>
    </xdr:to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504825" y="867727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585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58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58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59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59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594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597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599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0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603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06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607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0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1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613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1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16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19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2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2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25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27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28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29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30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3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3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35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3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38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39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4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43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4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4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4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47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4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50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5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52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5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54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5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5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57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658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5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6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6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6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6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6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6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6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6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6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6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7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7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7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7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7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7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7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7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7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7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8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8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8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8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8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8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68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88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89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90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91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92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93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94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95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96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97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98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699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00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0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0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03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0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0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0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07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0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09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10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711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712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1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714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1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1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717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718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1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20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21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722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723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2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725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2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729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32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33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34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3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3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3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3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39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4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42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44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45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4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47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4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4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50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5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5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54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55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5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5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58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5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6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62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6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64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765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67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6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69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7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7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773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7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7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7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7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7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7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8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8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8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8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8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8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8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8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8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8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9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9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9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9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9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9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9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9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9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79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0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0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0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03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04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05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06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07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08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09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10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11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12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13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61627</xdr:rowOff>
    </xdr:to>
    <xdr:sp macro="" textlink="">
      <xdr:nvSpPr>
        <xdr:cNvPr id="18814" name="Text Box 2"/>
        <xdr:cNvSpPr txBox="1">
          <a:spLocks noChangeArrowheads="1"/>
        </xdr:cNvSpPr>
      </xdr:nvSpPr>
      <xdr:spPr bwMode="auto">
        <a:xfrm>
          <a:off x="1076325" y="90582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15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1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1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18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1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2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2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22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2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24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25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826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827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2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829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3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3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832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833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3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35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36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837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838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3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840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4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4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843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844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4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46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47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48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49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5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5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5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5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54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55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5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57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58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59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60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6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62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6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6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65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6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6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68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69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70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7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7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73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7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7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7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77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7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79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880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8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82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8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84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8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8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87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888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8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8890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8891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9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8893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8894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8895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89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8897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8898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8899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0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8901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0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0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0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0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0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0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0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0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1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1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1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1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8914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8915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59055</xdr:rowOff>
    </xdr:to>
    <xdr:sp macro="" textlink="">
      <xdr:nvSpPr>
        <xdr:cNvPr id="18916" name="Text Box 1"/>
        <xdr:cNvSpPr txBox="1">
          <a:spLocks noChangeArrowheads="1"/>
        </xdr:cNvSpPr>
      </xdr:nvSpPr>
      <xdr:spPr bwMode="auto">
        <a:xfrm>
          <a:off x="2314575" y="905827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8917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18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19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20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21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22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23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24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25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26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27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28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29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30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3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3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33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3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3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3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37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3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39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40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941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942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4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944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4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4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947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948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4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50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51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952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953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5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955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5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5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958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311277</xdr:colOff>
      <xdr:row>21</xdr:row>
      <xdr:rowOff>30480</xdr:rowOff>
    </xdr:to>
    <xdr:sp macro="" textlink="">
      <xdr:nvSpPr>
        <xdr:cNvPr id="18959" name="Text Box 1"/>
        <xdr:cNvSpPr txBox="1">
          <a:spLocks noChangeArrowheads="1"/>
        </xdr:cNvSpPr>
      </xdr:nvSpPr>
      <xdr:spPr bwMode="auto">
        <a:xfrm>
          <a:off x="1114425" y="90582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6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61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62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63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64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6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6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6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6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69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70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7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72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73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74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75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7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77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7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7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80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8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8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83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84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85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8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8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88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8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9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91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92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9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94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8995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96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97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899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8999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0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0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9002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301752</xdr:colOff>
      <xdr:row>21</xdr:row>
      <xdr:rowOff>30480</xdr:rowOff>
    </xdr:to>
    <xdr:sp macro="" textlink="">
      <xdr:nvSpPr>
        <xdr:cNvPr id="19003" name="Text Box 1"/>
        <xdr:cNvSpPr txBox="1">
          <a:spLocks noChangeArrowheads="1"/>
        </xdr:cNvSpPr>
      </xdr:nvSpPr>
      <xdr:spPr bwMode="auto">
        <a:xfrm>
          <a:off x="1114425" y="90582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0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9005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9006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0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9008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9009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9010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1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9012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9013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9014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1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40005</xdr:rowOff>
    </xdr:to>
    <xdr:sp macro="" textlink="">
      <xdr:nvSpPr>
        <xdr:cNvPr id="19016" name="Text Box 1"/>
        <xdr:cNvSpPr txBox="1">
          <a:spLocks noChangeArrowheads="1"/>
        </xdr:cNvSpPr>
      </xdr:nvSpPr>
      <xdr:spPr bwMode="auto">
        <a:xfrm>
          <a:off x="2314575" y="90582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1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1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19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20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21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22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23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24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25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26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27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30480</xdr:rowOff>
    </xdr:to>
    <xdr:sp macro="" textlink="">
      <xdr:nvSpPr>
        <xdr:cNvPr id="19028" name="Text Box 1"/>
        <xdr:cNvSpPr txBox="1">
          <a:spLocks noChangeArrowheads="1"/>
        </xdr:cNvSpPr>
      </xdr:nvSpPr>
      <xdr:spPr bwMode="auto">
        <a:xfrm>
          <a:off x="2314575" y="90582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29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30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59055</xdr:rowOff>
    </xdr:to>
    <xdr:sp macro="" textlink="">
      <xdr:nvSpPr>
        <xdr:cNvPr id="19031" name="Text Box 1"/>
        <xdr:cNvSpPr txBox="1">
          <a:spLocks noChangeArrowheads="1"/>
        </xdr:cNvSpPr>
      </xdr:nvSpPr>
      <xdr:spPr bwMode="auto">
        <a:xfrm>
          <a:off x="2314575" y="905827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32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33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34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35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36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37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38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39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40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41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42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43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21</xdr:row>
      <xdr:rowOff>0</xdr:rowOff>
    </xdr:from>
    <xdr:to>
      <xdr:col>1</xdr:col>
      <xdr:colOff>260604</xdr:colOff>
      <xdr:row>21</xdr:row>
      <xdr:rowOff>60960</xdr:rowOff>
    </xdr:to>
    <xdr:sp macro="" textlink="">
      <xdr:nvSpPr>
        <xdr:cNvPr id="19044" name="Text Box 2"/>
        <xdr:cNvSpPr txBox="1">
          <a:spLocks noChangeArrowheads="1"/>
        </xdr:cNvSpPr>
      </xdr:nvSpPr>
      <xdr:spPr bwMode="auto">
        <a:xfrm>
          <a:off x="1076325" y="90582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45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46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47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48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49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50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51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52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53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54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55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60864</xdr:rowOff>
    </xdr:to>
    <xdr:sp macro="" textlink="">
      <xdr:nvSpPr>
        <xdr:cNvPr id="19056" name="Text Box 1"/>
        <xdr:cNvSpPr txBox="1">
          <a:spLocks noChangeArrowheads="1"/>
        </xdr:cNvSpPr>
      </xdr:nvSpPr>
      <xdr:spPr bwMode="auto">
        <a:xfrm>
          <a:off x="1514475" y="90582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57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58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59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060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61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62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63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64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65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066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67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68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69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70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71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072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73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74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075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076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077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078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079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080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081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082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083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084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085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086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87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88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89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090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91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92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93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94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95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096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97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098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099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100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101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102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21</xdr:row>
      <xdr:rowOff>0</xdr:rowOff>
    </xdr:from>
    <xdr:to>
      <xdr:col>1</xdr:col>
      <xdr:colOff>731520</xdr:colOff>
      <xdr:row>21</xdr:row>
      <xdr:rowOff>80010</xdr:rowOff>
    </xdr:to>
    <xdr:sp macro="" textlink="">
      <xdr:nvSpPr>
        <xdr:cNvPr id="19103" name="Text Box 1"/>
        <xdr:cNvSpPr txBox="1">
          <a:spLocks noChangeArrowheads="1"/>
        </xdr:cNvSpPr>
      </xdr:nvSpPr>
      <xdr:spPr bwMode="auto">
        <a:xfrm>
          <a:off x="1514475" y="90582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61341</xdr:rowOff>
    </xdr:to>
    <xdr:sp macro="" textlink="">
      <xdr:nvSpPr>
        <xdr:cNvPr id="19104" name="Text Box 1"/>
        <xdr:cNvSpPr txBox="1">
          <a:spLocks noChangeArrowheads="1"/>
        </xdr:cNvSpPr>
      </xdr:nvSpPr>
      <xdr:spPr bwMode="auto">
        <a:xfrm>
          <a:off x="2314575" y="90582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105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106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107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60579</xdr:rowOff>
    </xdr:to>
    <xdr:sp macro="" textlink="">
      <xdr:nvSpPr>
        <xdr:cNvPr id="19108" name="Text Box 1"/>
        <xdr:cNvSpPr txBox="1">
          <a:spLocks noChangeArrowheads="1"/>
        </xdr:cNvSpPr>
      </xdr:nvSpPr>
      <xdr:spPr bwMode="auto">
        <a:xfrm>
          <a:off x="2314575" y="90582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109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110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111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112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113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114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115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21</xdr:row>
      <xdr:rowOff>0</xdr:rowOff>
    </xdr:from>
    <xdr:to>
      <xdr:col>1</xdr:col>
      <xdr:colOff>1591056</xdr:colOff>
      <xdr:row>21</xdr:row>
      <xdr:rowOff>60198</xdr:rowOff>
    </xdr:to>
    <xdr:sp macro="" textlink="">
      <xdr:nvSpPr>
        <xdr:cNvPr id="19116" name="Text Box 1"/>
        <xdr:cNvSpPr txBox="1">
          <a:spLocks noChangeArrowheads="1"/>
        </xdr:cNvSpPr>
      </xdr:nvSpPr>
      <xdr:spPr bwMode="auto">
        <a:xfrm>
          <a:off x="2314575" y="90582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17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18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19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20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21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22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30861</xdr:rowOff>
    </xdr:to>
    <xdr:sp macro="" textlink="">
      <xdr:nvSpPr>
        <xdr:cNvPr id="19123" name="Text Box 597"/>
        <xdr:cNvSpPr txBox="1">
          <a:spLocks noChangeArrowheads="1"/>
        </xdr:cNvSpPr>
      </xdr:nvSpPr>
      <xdr:spPr bwMode="auto">
        <a:xfrm>
          <a:off x="5772150" y="9229725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30861</xdr:rowOff>
    </xdr:to>
    <xdr:sp macro="" textlink="">
      <xdr:nvSpPr>
        <xdr:cNvPr id="19124" name="Text Box 597"/>
        <xdr:cNvSpPr txBox="1">
          <a:spLocks noChangeArrowheads="1"/>
        </xdr:cNvSpPr>
      </xdr:nvSpPr>
      <xdr:spPr bwMode="auto">
        <a:xfrm>
          <a:off x="5772150" y="9229725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30861</xdr:rowOff>
    </xdr:to>
    <xdr:sp macro="" textlink="">
      <xdr:nvSpPr>
        <xdr:cNvPr id="19125" name="Text Box 597"/>
        <xdr:cNvSpPr txBox="1">
          <a:spLocks noChangeArrowheads="1"/>
        </xdr:cNvSpPr>
      </xdr:nvSpPr>
      <xdr:spPr bwMode="auto">
        <a:xfrm>
          <a:off x="5772150" y="9229725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30861</xdr:rowOff>
    </xdr:to>
    <xdr:sp macro="" textlink="">
      <xdr:nvSpPr>
        <xdr:cNvPr id="19126" name="Text Box 597"/>
        <xdr:cNvSpPr txBox="1">
          <a:spLocks noChangeArrowheads="1"/>
        </xdr:cNvSpPr>
      </xdr:nvSpPr>
      <xdr:spPr bwMode="auto">
        <a:xfrm>
          <a:off x="5772150" y="9229725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2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2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2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3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3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3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3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3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3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3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3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3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3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4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4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4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4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4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4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4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4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4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4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5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5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5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5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5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29718</xdr:rowOff>
    </xdr:to>
    <xdr:sp macro="" textlink="">
      <xdr:nvSpPr>
        <xdr:cNvPr id="19155" name="Text Box 1"/>
        <xdr:cNvSpPr txBox="1">
          <a:spLocks noChangeArrowheads="1"/>
        </xdr:cNvSpPr>
      </xdr:nvSpPr>
      <xdr:spPr bwMode="auto">
        <a:xfrm>
          <a:off x="647700" y="92297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106299</xdr:colOff>
      <xdr:row>27</xdr:row>
      <xdr:rowOff>29718</xdr:rowOff>
    </xdr:to>
    <xdr:sp macro="" textlink="">
      <xdr:nvSpPr>
        <xdr:cNvPr id="19156" name="Text Box 1"/>
        <xdr:cNvSpPr txBox="1">
          <a:spLocks noChangeArrowheads="1"/>
        </xdr:cNvSpPr>
      </xdr:nvSpPr>
      <xdr:spPr bwMode="auto">
        <a:xfrm>
          <a:off x="495300" y="9229725"/>
          <a:ext cx="10629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29718</xdr:rowOff>
    </xdr:to>
    <xdr:sp macro="" textlink="">
      <xdr:nvSpPr>
        <xdr:cNvPr id="19157" name="Text Box 1"/>
        <xdr:cNvSpPr txBox="1">
          <a:spLocks noChangeArrowheads="1"/>
        </xdr:cNvSpPr>
      </xdr:nvSpPr>
      <xdr:spPr bwMode="auto">
        <a:xfrm>
          <a:off x="647700" y="92297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100203</xdr:colOff>
      <xdr:row>27</xdr:row>
      <xdr:rowOff>30861</xdr:rowOff>
    </xdr:to>
    <xdr:sp macro="" textlink="">
      <xdr:nvSpPr>
        <xdr:cNvPr id="19158" name="Text Box 2"/>
        <xdr:cNvSpPr txBox="1">
          <a:spLocks noChangeArrowheads="1"/>
        </xdr:cNvSpPr>
      </xdr:nvSpPr>
      <xdr:spPr bwMode="auto">
        <a:xfrm>
          <a:off x="457200" y="9229725"/>
          <a:ext cx="10020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15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16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161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16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16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164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165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16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167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168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169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17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17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172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7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7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75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76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7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7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7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8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8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82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83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8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8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86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87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8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8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9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9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9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93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94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195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196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197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198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199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200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01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202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203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204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205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06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207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208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209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210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30861</xdr:rowOff>
    </xdr:to>
    <xdr:sp macro="" textlink="">
      <xdr:nvSpPr>
        <xdr:cNvPr id="19211" name="Text Box 1"/>
        <xdr:cNvSpPr txBox="1">
          <a:spLocks noChangeArrowheads="1"/>
        </xdr:cNvSpPr>
      </xdr:nvSpPr>
      <xdr:spPr bwMode="auto">
        <a:xfrm>
          <a:off x="428625" y="9229725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12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1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214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215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1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29718</xdr:rowOff>
    </xdr:to>
    <xdr:sp macro="" textlink="">
      <xdr:nvSpPr>
        <xdr:cNvPr id="19217" name="Text Box 1"/>
        <xdr:cNvSpPr txBox="1">
          <a:spLocks noChangeArrowheads="1"/>
        </xdr:cNvSpPr>
      </xdr:nvSpPr>
      <xdr:spPr bwMode="auto">
        <a:xfrm>
          <a:off x="428625" y="92297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18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1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220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221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2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30861</xdr:rowOff>
    </xdr:to>
    <xdr:sp macro="" textlink="">
      <xdr:nvSpPr>
        <xdr:cNvPr id="19223" name="Text Box 1"/>
        <xdr:cNvSpPr txBox="1">
          <a:spLocks noChangeArrowheads="1"/>
        </xdr:cNvSpPr>
      </xdr:nvSpPr>
      <xdr:spPr bwMode="auto">
        <a:xfrm>
          <a:off x="428625" y="9229725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24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2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2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27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2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30861</xdr:rowOff>
    </xdr:to>
    <xdr:sp macro="" textlink="">
      <xdr:nvSpPr>
        <xdr:cNvPr id="19229" name="Text Box 1"/>
        <xdr:cNvSpPr txBox="1">
          <a:spLocks noChangeArrowheads="1"/>
        </xdr:cNvSpPr>
      </xdr:nvSpPr>
      <xdr:spPr bwMode="auto">
        <a:xfrm>
          <a:off x="428625" y="9229725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30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31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3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3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3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30861</xdr:rowOff>
    </xdr:to>
    <xdr:sp macro="" textlink="">
      <xdr:nvSpPr>
        <xdr:cNvPr id="19235" name="Text Box 1"/>
        <xdr:cNvSpPr txBox="1">
          <a:spLocks noChangeArrowheads="1"/>
        </xdr:cNvSpPr>
      </xdr:nvSpPr>
      <xdr:spPr bwMode="auto">
        <a:xfrm>
          <a:off x="428625" y="9229725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36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37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38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3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4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30861</xdr:rowOff>
    </xdr:to>
    <xdr:sp macro="" textlink="">
      <xdr:nvSpPr>
        <xdr:cNvPr id="19241" name="Text Box 1"/>
        <xdr:cNvSpPr txBox="1">
          <a:spLocks noChangeArrowheads="1"/>
        </xdr:cNvSpPr>
      </xdr:nvSpPr>
      <xdr:spPr bwMode="auto">
        <a:xfrm>
          <a:off x="428625" y="9229725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42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4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44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4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24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29718</xdr:rowOff>
    </xdr:to>
    <xdr:sp macro="" textlink="">
      <xdr:nvSpPr>
        <xdr:cNvPr id="19247" name="Text Box 2"/>
        <xdr:cNvSpPr txBox="1">
          <a:spLocks noChangeArrowheads="1"/>
        </xdr:cNvSpPr>
      </xdr:nvSpPr>
      <xdr:spPr bwMode="auto">
        <a:xfrm>
          <a:off x="4724400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29718</xdr:rowOff>
    </xdr:to>
    <xdr:sp macro="" textlink="">
      <xdr:nvSpPr>
        <xdr:cNvPr id="19248" name="Text Box 2"/>
        <xdr:cNvSpPr txBox="1">
          <a:spLocks noChangeArrowheads="1"/>
        </xdr:cNvSpPr>
      </xdr:nvSpPr>
      <xdr:spPr bwMode="auto">
        <a:xfrm>
          <a:off x="4724400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249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250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251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29718</xdr:rowOff>
    </xdr:to>
    <xdr:sp macro="" textlink="">
      <xdr:nvSpPr>
        <xdr:cNvPr id="19252" name="Text Box 2"/>
        <xdr:cNvSpPr txBox="1">
          <a:spLocks noChangeArrowheads="1"/>
        </xdr:cNvSpPr>
      </xdr:nvSpPr>
      <xdr:spPr bwMode="auto">
        <a:xfrm>
          <a:off x="476250" y="92297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30099</xdr:rowOff>
    </xdr:to>
    <xdr:sp macro="" textlink="">
      <xdr:nvSpPr>
        <xdr:cNvPr id="19253" name="Text Box 1"/>
        <xdr:cNvSpPr txBox="1">
          <a:spLocks noChangeArrowheads="1"/>
        </xdr:cNvSpPr>
      </xdr:nvSpPr>
      <xdr:spPr bwMode="auto">
        <a:xfrm>
          <a:off x="647700" y="92297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30099</xdr:rowOff>
    </xdr:to>
    <xdr:sp macro="" textlink="">
      <xdr:nvSpPr>
        <xdr:cNvPr id="19254" name="Text Box 1"/>
        <xdr:cNvSpPr txBox="1">
          <a:spLocks noChangeArrowheads="1"/>
        </xdr:cNvSpPr>
      </xdr:nvSpPr>
      <xdr:spPr bwMode="auto">
        <a:xfrm>
          <a:off x="638175" y="92297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55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56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5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5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5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6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61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62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6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6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6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6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67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68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69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7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7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7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7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7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75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76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77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78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79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8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81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8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8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30099</xdr:rowOff>
    </xdr:to>
    <xdr:sp macro="" textlink="">
      <xdr:nvSpPr>
        <xdr:cNvPr id="19284" name="Text Box 1"/>
        <xdr:cNvSpPr txBox="1">
          <a:spLocks noChangeArrowheads="1"/>
        </xdr:cNvSpPr>
      </xdr:nvSpPr>
      <xdr:spPr bwMode="auto">
        <a:xfrm>
          <a:off x="704850" y="92297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29718</xdr:rowOff>
    </xdr:to>
    <xdr:sp macro="" textlink="">
      <xdr:nvSpPr>
        <xdr:cNvPr id="19285" name="Text Box 2"/>
        <xdr:cNvSpPr txBox="1">
          <a:spLocks noChangeArrowheads="1"/>
        </xdr:cNvSpPr>
      </xdr:nvSpPr>
      <xdr:spPr bwMode="auto">
        <a:xfrm>
          <a:off x="476250" y="92297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30099</xdr:rowOff>
    </xdr:to>
    <xdr:sp macro="" textlink="">
      <xdr:nvSpPr>
        <xdr:cNvPr id="19286" name="Text Box 1"/>
        <xdr:cNvSpPr txBox="1">
          <a:spLocks noChangeArrowheads="1"/>
        </xdr:cNvSpPr>
      </xdr:nvSpPr>
      <xdr:spPr bwMode="auto">
        <a:xfrm>
          <a:off x="647700" y="92297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30099</xdr:rowOff>
    </xdr:to>
    <xdr:sp macro="" textlink="">
      <xdr:nvSpPr>
        <xdr:cNvPr id="19287" name="Text Box 1"/>
        <xdr:cNvSpPr txBox="1">
          <a:spLocks noChangeArrowheads="1"/>
        </xdr:cNvSpPr>
      </xdr:nvSpPr>
      <xdr:spPr bwMode="auto">
        <a:xfrm>
          <a:off x="638175" y="92297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88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89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9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9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9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9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94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295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9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29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98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29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300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301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302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30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30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30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30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30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30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309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310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311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312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31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314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31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31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30099</xdr:rowOff>
    </xdr:to>
    <xdr:sp macro="" textlink="">
      <xdr:nvSpPr>
        <xdr:cNvPr id="19317" name="Text Box 1"/>
        <xdr:cNvSpPr txBox="1">
          <a:spLocks noChangeArrowheads="1"/>
        </xdr:cNvSpPr>
      </xdr:nvSpPr>
      <xdr:spPr bwMode="auto">
        <a:xfrm>
          <a:off x="704850" y="92297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318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319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320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2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2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23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24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2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29718</xdr:rowOff>
    </xdr:to>
    <xdr:sp macro="" textlink="">
      <xdr:nvSpPr>
        <xdr:cNvPr id="19326" name="Text Box 2"/>
        <xdr:cNvSpPr txBox="1">
          <a:spLocks noChangeArrowheads="1"/>
        </xdr:cNvSpPr>
      </xdr:nvSpPr>
      <xdr:spPr bwMode="auto">
        <a:xfrm>
          <a:off x="447675" y="92297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2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2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2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3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31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32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3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34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35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36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3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29718</xdr:rowOff>
    </xdr:to>
    <xdr:sp macro="" textlink="">
      <xdr:nvSpPr>
        <xdr:cNvPr id="19338" name="Text Box 2"/>
        <xdr:cNvSpPr txBox="1">
          <a:spLocks noChangeArrowheads="1"/>
        </xdr:cNvSpPr>
      </xdr:nvSpPr>
      <xdr:spPr bwMode="auto">
        <a:xfrm>
          <a:off x="447675" y="92297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3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4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4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4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43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44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29718</xdr:rowOff>
    </xdr:to>
    <xdr:sp macro="" textlink="">
      <xdr:nvSpPr>
        <xdr:cNvPr id="19345" name="Text Box 2"/>
        <xdr:cNvSpPr txBox="1">
          <a:spLocks noChangeArrowheads="1"/>
        </xdr:cNvSpPr>
      </xdr:nvSpPr>
      <xdr:spPr bwMode="auto">
        <a:xfrm>
          <a:off x="447675" y="92297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29718</xdr:rowOff>
    </xdr:to>
    <xdr:sp macro="" textlink="">
      <xdr:nvSpPr>
        <xdr:cNvPr id="19346" name="Text Box 2"/>
        <xdr:cNvSpPr txBox="1">
          <a:spLocks noChangeArrowheads="1"/>
        </xdr:cNvSpPr>
      </xdr:nvSpPr>
      <xdr:spPr bwMode="auto">
        <a:xfrm>
          <a:off x="447675" y="92297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4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4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49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50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5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5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5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54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5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56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57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5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5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60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61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6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6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64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6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6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67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68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6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7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71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72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7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29718</xdr:rowOff>
    </xdr:to>
    <xdr:sp macro="" textlink="">
      <xdr:nvSpPr>
        <xdr:cNvPr id="19374" name="Text Box 2"/>
        <xdr:cNvSpPr txBox="1">
          <a:spLocks noChangeArrowheads="1"/>
        </xdr:cNvSpPr>
      </xdr:nvSpPr>
      <xdr:spPr bwMode="auto">
        <a:xfrm>
          <a:off x="447675" y="92297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7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7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7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7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79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80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8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8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83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84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8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29718</xdr:rowOff>
    </xdr:to>
    <xdr:sp macro="" textlink="">
      <xdr:nvSpPr>
        <xdr:cNvPr id="19386" name="Text Box 2"/>
        <xdr:cNvSpPr txBox="1">
          <a:spLocks noChangeArrowheads="1"/>
        </xdr:cNvSpPr>
      </xdr:nvSpPr>
      <xdr:spPr bwMode="auto">
        <a:xfrm>
          <a:off x="447675" y="92297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8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8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8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9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91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92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29718</xdr:rowOff>
    </xdr:to>
    <xdr:sp macro="" textlink="">
      <xdr:nvSpPr>
        <xdr:cNvPr id="19393" name="Text Box 2"/>
        <xdr:cNvSpPr txBox="1">
          <a:spLocks noChangeArrowheads="1"/>
        </xdr:cNvSpPr>
      </xdr:nvSpPr>
      <xdr:spPr bwMode="auto">
        <a:xfrm>
          <a:off x="447675" y="92297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29718</xdr:rowOff>
    </xdr:to>
    <xdr:sp macro="" textlink="">
      <xdr:nvSpPr>
        <xdr:cNvPr id="19394" name="Text Box 2"/>
        <xdr:cNvSpPr txBox="1">
          <a:spLocks noChangeArrowheads="1"/>
        </xdr:cNvSpPr>
      </xdr:nvSpPr>
      <xdr:spPr bwMode="auto">
        <a:xfrm>
          <a:off x="447675" y="9229725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9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9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97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98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39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0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0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0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0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04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05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0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0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08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09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1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1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1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1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14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15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416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417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418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419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420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421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422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1772412</xdr:colOff>
      <xdr:row>27</xdr:row>
      <xdr:rowOff>30099</xdr:rowOff>
    </xdr:to>
    <xdr:sp macro="" textlink="">
      <xdr:nvSpPr>
        <xdr:cNvPr id="19423" name="Text Box 1"/>
        <xdr:cNvSpPr txBox="1">
          <a:spLocks noChangeArrowheads="1"/>
        </xdr:cNvSpPr>
      </xdr:nvSpPr>
      <xdr:spPr bwMode="auto">
        <a:xfrm>
          <a:off x="2381250" y="9229725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463296</xdr:colOff>
      <xdr:row>27</xdr:row>
      <xdr:rowOff>30099</xdr:rowOff>
    </xdr:to>
    <xdr:sp macro="" textlink="">
      <xdr:nvSpPr>
        <xdr:cNvPr id="19424" name="Text Box 2"/>
        <xdr:cNvSpPr txBox="1">
          <a:spLocks noChangeArrowheads="1"/>
        </xdr:cNvSpPr>
      </xdr:nvSpPr>
      <xdr:spPr bwMode="auto">
        <a:xfrm>
          <a:off x="3000375" y="9229725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1772412</xdr:colOff>
      <xdr:row>27</xdr:row>
      <xdr:rowOff>30099</xdr:rowOff>
    </xdr:to>
    <xdr:sp macro="" textlink="">
      <xdr:nvSpPr>
        <xdr:cNvPr id="19425" name="Text Box 1"/>
        <xdr:cNvSpPr txBox="1">
          <a:spLocks noChangeArrowheads="1"/>
        </xdr:cNvSpPr>
      </xdr:nvSpPr>
      <xdr:spPr bwMode="auto">
        <a:xfrm>
          <a:off x="2381250" y="9229725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463296</xdr:colOff>
      <xdr:row>27</xdr:row>
      <xdr:rowOff>30099</xdr:rowOff>
    </xdr:to>
    <xdr:sp macro="" textlink="">
      <xdr:nvSpPr>
        <xdr:cNvPr id="19426" name="Text Box 2"/>
        <xdr:cNvSpPr txBox="1">
          <a:spLocks noChangeArrowheads="1"/>
        </xdr:cNvSpPr>
      </xdr:nvSpPr>
      <xdr:spPr bwMode="auto">
        <a:xfrm>
          <a:off x="3000375" y="9229725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1772412</xdr:colOff>
      <xdr:row>27</xdr:row>
      <xdr:rowOff>30099</xdr:rowOff>
    </xdr:to>
    <xdr:sp macro="" textlink="">
      <xdr:nvSpPr>
        <xdr:cNvPr id="19427" name="Text Box 1"/>
        <xdr:cNvSpPr txBox="1">
          <a:spLocks noChangeArrowheads="1"/>
        </xdr:cNvSpPr>
      </xdr:nvSpPr>
      <xdr:spPr bwMode="auto">
        <a:xfrm>
          <a:off x="2381250" y="9229725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463296</xdr:colOff>
      <xdr:row>27</xdr:row>
      <xdr:rowOff>30099</xdr:rowOff>
    </xdr:to>
    <xdr:sp macro="" textlink="">
      <xdr:nvSpPr>
        <xdr:cNvPr id="19428" name="Text Box 2"/>
        <xdr:cNvSpPr txBox="1">
          <a:spLocks noChangeArrowheads="1"/>
        </xdr:cNvSpPr>
      </xdr:nvSpPr>
      <xdr:spPr bwMode="auto">
        <a:xfrm>
          <a:off x="3000375" y="9229725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429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430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431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29718</xdr:rowOff>
    </xdr:to>
    <xdr:sp macro="" textlink="">
      <xdr:nvSpPr>
        <xdr:cNvPr id="19432" name="Text Box 2"/>
        <xdr:cNvSpPr txBox="1">
          <a:spLocks noChangeArrowheads="1"/>
        </xdr:cNvSpPr>
      </xdr:nvSpPr>
      <xdr:spPr bwMode="auto">
        <a:xfrm>
          <a:off x="476250" y="92297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30099</xdr:rowOff>
    </xdr:to>
    <xdr:sp macro="" textlink="">
      <xdr:nvSpPr>
        <xdr:cNvPr id="19433" name="Text Box 1"/>
        <xdr:cNvSpPr txBox="1">
          <a:spLocks noChangeArrowheads="1"/>
        </xdr:cNvSpPr>
      </xdr:nvSpPr>
      <xdr:spPr bwMode="auto">
        <a:xfrm>
          <a:off x="647700" y="92297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30099</xdr:rowOff>
    </xdr:to>
    <xdr:sp macro="" textlink="">
      <xdr:nvSpPr>
        <xdr:cNvPr id="19434" name="Text Box 1"/>
        <xdr:cNvSpPr txBox="1">
          <a:spLocks noChangeArrowheads="1"/>
        </xdr:cNvSpPr>
      </xdr:nvSpPr>
      <xdr:spPr bwMode="auto">
        <a:xfrm>
          <a:off x="638175" y="92297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35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36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3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3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3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4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41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42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4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4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4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4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47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48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49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5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5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5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5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5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55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56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58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59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6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61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6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6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30099</xdr:rowOff>
    </xdr:to>
    <xdr:sp macro="" textlink="">
      <xdr:nvSpPr>
        <xdr:cNvPr id="19464" name="Text Box 1"/>
        <xdr:cNvSpPr txBox="1">
          <a:spLocks noChangeArrowheads="1"/>
        </xdr:cNvSpPr>
      </xdr:nvSpPr>
      <xdr:spPr bwMode="auto">
        <a:xfrm>
          <a:off x="704850" y="92297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29718</xdr:rowOff>
    </xdr:to>
    <xdr:sp macro="" textlink="">
      <xdr:nvSpPr>
        <xdr:cNvPr id="19465" name="Text Box 2"/>
        <xdr:cNvSpPr txBox="1">
          <a:spLocks noChangeArrowheads="1"/>
        </xdr:cNvSpPr>
      </xdr:nvSpPr>
      <xdr:spPr bwMode="auto">
        <a:xfrm>
          <a:off x="476250" y="92297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30099</xdr:rowOff>
    </xdr:to>
    <xdr:sp macro="" textlink="">
      <xdr:nvSpPr>
        <xdr:cNvPr id="19466" name="Text Box 1"/>
        <xdr:cNvSpPr txBox="1">
          <a:spLocks noChangeArrowheads="1"/>
        </xdr:cNvSpPr>
      </xdr:nvSpPr>
      <xdr:spPr bwMode="auto">
        <a:xfrm>
          <a:off x="647700" y="92297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30099</xdr:rowOff>
    </xdr:to>
    <xdr:sp macro="" textlink="">
      <xdr:nvSpPr>
        <xdr:cNvPr id="19467" name="Text Box 1"/>
        <xdr:cNvSpPr txBox="1">
          <a:spLocks noChangeArrowheads="1"/>
        </xdr:cNvSpPr>
      </xdr:nvSpPr>
      <xdr:spPr bwMode="auto">
        <a:xfrm>
          <a:off x="638175" y="92297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68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69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7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7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7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7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74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75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7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7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78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7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80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81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82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8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8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8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8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8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8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89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90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19491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92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9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94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49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49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30099</xdr:rowOff>
    </xdr:to>
    <xdr:sp macro="" textlink="">
      <xdr:nvSpPr>
        <xdr:cNvPr id="19497" name="Text Box 1"/>
        <xdr:cNvSpPr txBox="1">
          <a:spLocks noChangeArrowheads="1"/>
        </xdr:cNvSpPr>
      </xdr:nvSpPr>
      <xdr:spPr bwMode="auto">
        <a:xfrm>
          <a:off x="704850" y="92297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498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499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500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75819</xdr:colOff>
      <xdr:row>27</xdr:row>
      <xdr:rowOff>3810</xdr:rowOff>
    </xdr:to>
    <xdr:sp macro="" textlink="">
      <xdr:nvSpPr>
        <xdr:cNvPr id="19501" name="Text Box 597"/>
        <xdr:cNvSpPr txBox="1">
          <a:spLocks noChangeArrowheads="1"/>
        </xdr:cNvSpPr>
      </xdr:nvSpPr>
      <xdr:spPr bwMode="auto">
        <a:xfrm>
          <a:off x="5772150" y="9229725"/>
          <a:ext cx="75819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30861</xdr:rowOff>
    </xdr:to>
    <xdr:sp macro="" textlink="">
      <xdr:nvSpPr>
        <xdr:cNvPr id="19502" name="Text Box 1"/>
        <xdr:cNvSpPr txBox="1">
          <a:spLocks noChangeArrowheads="1"/>
        </xdr:cNvSpPr>
      </xdr:nvSpPr>
      <xdr:spPr bwMode="auto">
        <a:xfrm>
          <a:off x="704850" y="9229725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0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0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05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0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0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0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0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1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1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1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1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1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1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1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1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1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519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520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521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522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523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524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525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526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527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528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2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3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31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32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3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3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3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3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3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3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39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40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4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4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43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44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4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4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4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4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4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5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51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52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5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5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5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5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57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58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5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6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6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6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6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64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65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6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6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68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69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7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7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7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7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7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75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576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19577" name="Text Box 2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19578" name="Text Box 2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19579" name="Text Box 2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30480</xdr:rowOff>
    </xdr:to>
    <xdr:sp macro="" textlink="">
      <xdr:nvSpPr>
        <xdr:cNvPr id="19580" name="Text Box 1"/>
        <xdr:cNvSpPr txBox="1">
          <a:spLocks noChangeArrowheads="1"/>
        </xdr:cNvSpPr>
      </xdr:nvSpPr>
      <xdr:spPr bwMode="auto">
        <a:xfrm>
          <a:off x="647700" y="9229725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30480</xdr:rowOff>
    </xdr:to>
    <xdr:sp macro="" textlink="">
      <xdr:nvSpPr>
        <xdr:cNvPr id="19581" name="Text Box 1"/>
        <xdr:cNvSpPr txBox="1">
          <a:spLocks noChangeArrowheads="1"/>
        </xdr:cNvSpPr>
      </xdr:nvSpPr>
      <xdr:spPr bwMode="auto">
        <a:xfrm>
          <a:off x="638175" y="9229725"/>
          <a:ext cx="12801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30480</xdr:rowOff>
    </xdr:to>
    <xdr:sp macro="" textlink="">
      <xdr:nvSpPr>
        <xdr:cNvPr id="19582" name="Text Box 1"/>
        <xdr:cNvSpPr txBox="1">
          <a:spLocks noChangeArrowheads="1"/>
        </xdr:cNvSpPr>
      </xdr:nvSpPr>
      <xdr:spPr bwMode="auto">
        <a:xfrm>
          <a:off x="523875" y="92297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30480</xdr:rowOff>
    </xdr:to>
    <xdr:sp macro="" textlink="">
      <xdr:nvSpPr>
        <xdr:cNvPr id="19583" name="Text Box 1"/>
        <xdr:cNvSpPr txBox="1">
          <a:spLocks noChangeArrowheads="1"/>
        </xdr:cNvSpPr>
      </xdr:nvSpPr>
      <xdr:spPr bwMode="auto">
        <a:xfrm>
          <a:off x="523875" y="92297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8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85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586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587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30480</xdr:rowOff>
    </xdr:to>
    <xdr:sp macro="" textlink="">
      <xdr:nvSpPr>
        <xdr:cNvPr id="19588" name="Text Box 1"/>
        <xdr:cNvSpPr txBox="1">
          <a:spLocks noChangeArrowheads="1"/>
        </xdr:cNvSpPr>
      </xdr:nvSpPr>
      <xdr:spPr bwMode="auto">
        <a:xfrm>
          <a:off x="523875" y="92297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30480</xdr:rowOff>
    </xdr:to>
    <xdr:sp macro="" textlink="">
      <xdr:nvSpPr>
        <xdr:cNvPr id="19589" name="Text Box 1"/>
        <xdr:cNvSpPr txBox="1">
          <a:spLocks noChangeArrowheads="1"/>
        </xdr:cNvSpPr>
      </xdr:nvSpPr>
      <xdr:spPr bwMode="auto">
        <a:xfrm>
          <a:off x="523875" y="92297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9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9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592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593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30480</xdr:rowOff>
    </xdr:to>
    <xdr:sp macro="" textlink="">
      <xdr:nvSpPr>
        <xdr:cNvPr id="19594" name="Text Box 1"/>
        <xdr:cNvSpPr txBox="1">
          <a:spLocks noChangeArrowheads="1"/>
        </xdr:cNvSpPr>
      </xdr:nvSpPr>
      <xdr:spPr bwMode="auto">
        <a:xfrm>
          <a:off x="523875" y="92297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30480</xdr:rowOff>
    </xdr:to>
    <xdr:sp macro="" textlink="">
      <xdr:nvSpPr>
        <xdr:cNvPr id="19595" name="Text Box 1"/>
        <xdr:cNvSpPr txBox="1">
          <a:spLocks noChangeArrowheads="1"/>
        </xdr:cNvSpPr>
      </xdr:nvSpPr>
      <xdr:spPr bwMode="auto">
        <a:xfrm>
          <a:off x="523875" y="92297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30480</xdr:rowOff>
    </xdr:to>
    <xdr:sp macro="" textlink="">
      <xdr:nvSpPr>
        <xdr:cNvPr id="19596" name="Text Box 1"/>
        <xdr:cNvSpPr txBox="1">
          <a:spLocks noChangeArrowheads="1"/>
        </xdr:cNvSpPr>
      </xdr:nvSpPr>
      <xdr:spPr bwMode="auto">
        <a:xfrm>
          <a:off x="523875" y="92297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9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59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599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00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60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602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30480</xdr:rowOff>
    </xdr:to>
    <xdr:sp macro="" textlink="">
      <xdr:nvSpPr>
        <xdr:cNvPr id="19603" name="Text Box 1"/>
        <xdr:cNvSpPr txBox="1">
          <a:spLocks noChangeArrowheads="1"/>
        </xdr:cNvSpPr>
      </xdr:nvSpPr>
      <xdr:spPr bwMode="auto">
        <a:xfrm>
          <a:off x="523875" y="92297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30480</xdr:rowOff>
    </xdr:to>
    <xdr:sp macro="" textlink="">
      <xdr:nvSpPr>
        <xdr:cNvPr id="19604" name="Text Box 1"/>
        <xdr:cNvSpPr txBox="1">
          <a:spLocks noChangeArrowheads="1"/>
        </xdr:cNvSpPr>
      </xdr:nvSpPr>
      <xdr:spPr bwMode="auto">
        <a:xfrm>
          <a:off x="523875" y="92297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30480</xdr:rowOff>
    </xdr:to>
    <xdr:sp macro="" textlink="">
      <xdr:nvSpPr>
        <xdr:cNvPr id="19605" name="Text Box 1"/>
        <xdr:cNvSpPr txBox="1">
          <a:spLocks noChangeArrowheads="1"/>
        </xdr:cNvSpPr>
      </xdr:nvSpPr>
      <xdr:spPr bwMode="auto">
        <a:xfrm>
          <a:off x="523875" y="9229725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60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60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08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09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61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19611" name="Text Box 2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19612" name="Text Box 2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19613" name="Text Box 2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30480</xdr:rowOff>
    </xdr:to>
    <xdr:sp macro="" textlink="">
      <xdr:nvSpPr>
        <xdr:cNvPr id="19614" name="Text Box 1"/>
        <xdr:cNvSpPr txBox="1">
          <a:spLocks noChangeArrowheads="1"/>
        </xdr:cNvSpPr>
      </xdr:nvSpPr>
      <xdr:spPr bwMode="auto">
        <a:xfrm>
          <a:off x="647700" y="9229725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30480</xdr:rowOff>
    </xdr:to>
    <xdr:sp macro="" textlink="">
      <xdr:nvSpPr>
        <xdr:cNvPr id="19615" name="Text Box 1"/>
        <xdr:cNvSpPr txBox="1">
          <a:spLocks noChangeArrowheads="1"/>
        </xdr:cNvSpPr>
      </xdr:nvSpPr>
      <xdr:spPr bwMode="auto">
        <a:xfrm>
          <a:off x="704850" y="9229725"/>
          <a:ext cx="137541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616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617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618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619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620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621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622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623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624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30861</xdr:rowOff>
    </xdr:to>
    <xdr:sp macro="" textlink="">
      <xdr:nvSpPr>
        <xdr:cNvPr id="19625" name="Text Box 1"/>
        <xdr:cNvSpPr txBox="1">
          <a:spLocks noChangeArrowheads="1"/>
        </xdr:cNvSpPr>
      </xdr:nvSpPr>
      <xdr:spPr bwMode="auto">
        <a:xfrm>
          <a:off x="504825" y="9229725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2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2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97536</xdr:colOff>
      <xdr:row>27</xdr:row>
      <xdr:rowOff>30861</xdr:rowOff>
    </xdr:to>
    <xdr:sp macro="" textlink="">
      <xdr:nvSpPr>
        <xdr:cNvPr id="19628" name="Text Box 2"/>
        <xdr:cNvSpPr txBox="1">
          <a:spLocks noChangeArrowheads="1"/>
        </xdr:cNvSpPr>
      </xdr:nvSpPr>
      <xdr:spPr bwMode="auto">
        <a:xfrm>
          <a:off x="447675" y="9229725"/>
          <a:ext cx="9753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29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30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3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3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3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3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3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3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3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3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3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4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4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4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4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4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4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4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4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4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4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5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5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5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5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5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5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5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5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5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30099</xdr:rowOff>
    </xdr:to>
    <xdr:sp macro="" textlink="">
      <xdr:nvSpPr>
        <xdr:cNvPr id="19659" name="Text Box 1"/>
        <xdr:cNvSpPr txBox="1">
          <a:spLocks noChangeArrowheads="1"/>
        </xdr:cNvSpPr>
      </xdr:nvSpPr>
      <xdr:spPr bwMode="auto">
        <a:xfrm>
          <a:off x="647700" y="92297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106299</xdr:colOff>
      <xdr:row>27</xdr:row>
      <xdr:rowOff>30099</xdr:rowOff>
    </xdr:to>
    <xdr:sp macro="" textlink="">
      <xdr:nvSpPr>
        <xdr:cNvPr id="19660" name="Text Box 1"/>
        <xdr:cNvSpPr txBox="1">
          <a:spLocks noChangeArrowheads="1"/>
        </xdr:cNvSpPr>
      </xdr:nvSpPr>
      <xdr:spPr bwMode="auto">
        <a:xfrm>
          <a:off x="495300" y="9229725"/>
          <a:ext cx="106299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30099</xdr:rowOff>
    </xdr:to>
    <xdr:sp macro="" textlink="">
      <xdr:nvSpPr>
        <xdr:cNvPr id="19661" name="Text Box 1"/>
        <xdr:cNvSpPr txBox="1">
          <a:spLocks noChangeArrowheads="1"/>
        </xdr:cNvSpPr>
      </xdr:nvSpPr>
      <xdr:spPr bwMode="auto">
        <a:xfrm>
          <a:off x="647700" y="92297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100203</xdr:colOff>
      <xdr:row>27</xdr:row>
      <xdr:rowOff>30861</xdr:rowOff>
    </xdr:to>
    <xdr:sp macro="" textlink="">
      <xdr:nvSpPr>
        <xdr:cNvPr id="19662" name="Text Box 2"/>
        <xdr:cNvSpPr txBox="1">
          <a:spLocks noChangeArrowheads="1"/>
        </xdr:cNvSpPr>
      </xdr:nvSpPr>
      <xdr:spPr bwMode="auto">
        <a:xfrm>
          <a:off x="457200" y="9229725"/>
          <a:ext cx="10020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63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64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66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66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67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68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66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70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71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72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67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674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7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7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77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7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79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80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81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8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8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8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8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86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87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8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89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90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91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9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93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9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95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9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97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698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699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00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01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0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703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04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05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0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07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0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11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1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19713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14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29718</xdr:rowOff>
    </xdr:to>
    <xdr:sp macro="" textlink="">
      <xdr:nvSpPr>
        <xdr:cNvPr id="19715" name="Text Box 1"/>
        <xdr:cNvSpPr txBox="1">
          <a:spLocks noChangeArrowheads="1"/>
        </xdr:cNvSpPr>
      </xdr:nvSpPr>
      <xdr:spPr bwMode="auto">
        <a:xfrm>
          <a:off x="428625" y="92297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16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17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718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719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72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30099</xdr:rowOff>
    </xdr:to>
    <xdr:sp macro="" textlink="">
      <xdr:nvSpPr>
        <xdr:cNvPr id="19721" name="Text Box 1"/>
        <xdr:cNvSpPr txBox="1">
          <a:spLocks noChangeArrowheads="1"/>
        </xdr:cNvSpPr>
      </xdr:nvSpPr>
      <xdr:spPr bwMode="auto">
        <a:xfrm>
          <a:off x="428625" y="92297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19722" name="Text Box 1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23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724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725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726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29718</xdr:rowOff>
    </xdr:to>
    <xdr:sp macro="" textlink="">
      <xdr:nvSpPr>
        <xdr:cNvPr id="19727" name="Text Box 1"/>
        <xdr:cNvSpPr txBox="1">
          <a:spLocks noChangeArrowheads="1"/>
        </xdr:cNvSpPr>
      </xdr:nvSpPr>
      <xdr:spPr bwMode="auto">
        <a:xfrm>
          <a:off x="428625" y="92297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28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29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30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31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732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29718</xdr:rowOff>
    </xdr:to>
    <xdr:sp macro="" textlink="">
      <xdr:nvSpPr>
        <xdr:cNvPr id="19733" name="Text Box 1"/>
        <xdr:cNvSpPr txBox="1">
          <a:spLocks noChangeArrowheads="1"/>
        </xdr:cNvSpPr>
      </xdr:nvSpPr>
      <xdr:spPr bwMode="auto">
        <a:xfrm>
          <a:off x="428625" y="92297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34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35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36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37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738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29718</xdr:rowOff>
    </xdr:to>
    <xdr:sp macro="" textlink="">
      <xdr:nvSpPr>
        <xdr:cNvPr id="19739" name="Text Box 1"/>
        <xdr:cNvSpPr txBox="1">
          <a:spLocks noChangeArrowheads="1"/>
        </xdr:cNvSpPr>
      </xdr:nvSpPr>
      <xdr:spPr bwMode="auto">
        <a:xfrm>
          <a:off x="428625" y="92297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40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41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42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43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744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29718</xdr:rowOff>
    </xdr:to>
    <xdr:sp macro="" textlink="">
      <xdr:nvSpPr>
        <xdr:cNvPr id="19745" name="Text Box 1"/>
        <xdr:cNvSpPr txBox="1">
          <a:spLocks noChangeArrowheads="1"/>
        </xdr:cNvSpPr>
      </xdr:nvSpPr>
      <xdr:spPr bwMode="auto">
        <a:xfrm>
          <a:off x="428625" y="9229725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46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47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48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19749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750" name="Text Box 2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30861</xdr:rowOff>
    </xdr:to>
    <xdr:sp macro="" textlink="">
      <xdr:nvSpPr>
        <xdr:cNvPr id="19751" name="Text Box 2"/>
        <xdr:cNvSpPr txBox="1">
          <a:spLocks noChangeArrowheads="1"/>
        </xdr:cNvSpPr>
      </xdr:nvSpPr>
      <xdr:spPr bwMode="auto">
        <a:xfrm>
          <a:off x="4724400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30861</xdr:rowOff>
    </xdr:to>
    <xdr:sp macro="" textlink="">
      <xdr:nvSpPr>
        <xdr:cNvPr id="19752" name="Text Box 2"/>
        <xdr:cNvSpPr txBox="1">
          <a:spLocks noChangeArrowheads="1"/>
        </xdr:cNvSpPr>
      </xdr:nvSpPr>
      <xdr:spPr bwMode="auto">
        <a:xfrm>
          <a:off x="4724400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753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754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755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29718</xdr:rowOff>
    </xdr:to>
    <xdr:sp macro="" textlink="">
      <xdr:nvSpPr>
        <xdr:cNvPr id="19756" name="Text Box 2"/>
        <xdr:cNvSpPr txBox="1">
          <a:spLocks noChangeArrowheads="1"/>
        </xdr:cNvSpPr>
      </xdr:nvSpPr>
      <xdr:spPr bwMode="auto">
        <a:xfrm>
          <a:off x="476250" y="92297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29718</xdr:rowOff>
    </xdr:to>
    <xdr:sp macro="" textlink="">
      <xdr:nvSpPr>
        <xdr:cNvPr id="19757" name="Text Box 1"/>
        <xdr:cNvSpPr txBox="1">
          <a:spLocks noChangeArrowheads="1"/>
        </xdr:cNvSpPr>
      </xdr:nvSpPr>
      <xdr:spPr bwMode="auto">
        <a:xfrm>
          <a:off x="647700" y="92297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29718</xdr:rowOff>
    </xdr:to>
    <xdr:sp macro="" textlink="">
      <xdr:nvSpPr>
        <xdr:cNvPr id="19758" name="Text Box 1"/>
        <xdr:cNvSpPr txBox="1">
          <a:spLocks noChangeArrowheads="1"/>
        </xdr:cNvSpPr>
      </xdr:nvSpPr>
      <xdr:spPr bwMode="auto">
        <a:xfrm>
          <a:off x="638175" y="9229725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59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60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6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62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6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64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65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66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6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6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6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7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71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72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73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7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75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7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77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7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79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80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81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82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8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8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8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8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8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29718</xdr:rowOff>
    </xdr:to>
    <xdr:sp macro="" textlink="">
      <xdr:nvSpPr>
        <xdr:cNvPr id="19788" name="Text Box 1"/>
        <xdr:cNvSpPr txBox="1">
          <a:spLocks noChangeArrowheads="1"/>
        </xdr:cNvSpPr>
      </xdr:nvSpPr>
      <xdr:spPr bwMode="auto">
        <a:xfrm>
          <a:off x="704850" y="9229725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29718</xdr:rowOff>
    </xdr:to>
    <xdr:sp macro="" textlink="">
      <xdr:nvSpPr>
        <xdr:cNvPr id="19789" name="Text Box 2"/>
        <xdr:cNvSpPr txBox="1">
          <a:spLocks noChangeArrowheads="1"/>
        </xdr:cNvSpPr>
      </xdr:nvSpPr>
      <xdr:spPr bwMode="auto">
        <a:xfrm>
          <a:off x="476250" y="92297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29718</xdr:rowOff>
    </xdr:to>
    <xdr:sp macro="" textlink="">
      <xdr:nvSpPr>
        <xdr:cNvPr id="19790" name="Text Box 1"/>
        <xdr:cNvSpPr txBox="1">
          <a:spLocks noChangeArrowheads="1"/>
        </xdr:cNvSpPr>
      </xdr:nvSpPr>
      <xdr:spPr bwMode="auto">
        <a:xfrm>
          <a:off x="647700" y="92297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29718</xdr:rowOff>
    </xdr:to>
    <xdr:sp macro="" textlink="">
      <xdr:nvSpPr>
        <xdr:cNvPr id="19791" name="Text Box 1"/>
        <xdr:cNvSpPr txBox="1">
          <a:spLocks noChangeArrowheads="1"/>
        </xdr:cNvSpPr>
      </xdr:nvSpPr>
      <xdr:spPr bwMode="auto">
        <a:xfrm>
          <a:off x="638175" y="9229725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92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93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9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795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9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797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98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799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80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80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80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80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804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805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806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80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80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80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81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81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812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813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814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19815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81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81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818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1981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1982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29718</xdr:rowOff>
    </xdr:to>
    <xdr:sp macro="" textlink="">
      <xdr:nvSpPr>
        <xdr:cNvPr id="19821" name="Text Box 1"/>
        <xdr:cNvSpPr txBox="1">
          <a:spLocks noChangeArrowheads="1"/>
        </xdr:cNvSpPr>
      </xdr:nvSpPr>
      <xdr:spPr bwMode="auto">
        <a:xfrm>
          <a:off x="704850" y="9229725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822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823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824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2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2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27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28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2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3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3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3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3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34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35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36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3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3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39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40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4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4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4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44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4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4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47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48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4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5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5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5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53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54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5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5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5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5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5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60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61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6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6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64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65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6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6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6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6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7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71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72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7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74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75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76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7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7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7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8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8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8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83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84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8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8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87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88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8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9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9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92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9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94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95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96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9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9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899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0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01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02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03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04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0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0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0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08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09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10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11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12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13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14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15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16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17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18" name="Text Box 2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19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30861</xdr:rowOff>
    </xdr:to>
    <xdr:sp macro="" textlink="">
      <xdr:nvSpPr>
        <xdr:cNvPr id="19920" name="Text Box 1"/>
        <xdr:cNvSpPr txBox="1">
          <a:spLocks noChangeArrowheads="1"/>
        </xdr:cNvSpPr>
      </xdr:nvSpPr>
      <xdr:spPr bwMode="auto">
        <a:xfrm>
          <a:off x="447675" y="9229725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921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922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923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924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925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19926" name="Text Box 1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1772412</xdr:colOff>
      <xdr:row>27</xdr:row>
      <xdr:rowOff>30480</xdr:rowOff>
    </xdr:to>
    <xdr:sp macro="" textlink="">
      <xdr:nvSpPr>
        <xdr:cNvPr id="19927" name="Text Box 1"/>
        <xdr:cNvSpPr txBox="1">
          <a:spLocks noChangeArrowheads="1"/>
        </xdr:cNvSpPr>
      </xdr:nvSpPr>
      <xdr:spPr bwMode="auto">
        <a:xfrm>
          <a:off x="2381250" y="92297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463296</xdr:colOff>
      <xdr:row>27</xdr:row>
      <xdr:rowOff>30480</xdr:rowOff>
    </xdr:to>
    <xdr:sp macro="" textlink="">
      <xdr:nvSpPr>
        <xdr:cNvPr id="19928" name="Text Box 2"/>
        <xdr:cNvSpPr txBox="1">
          <a:spLocks noChangeArrowheads="1"/>
        </xdr:cNvSpPr>
      </xdr:nvSpPr>
      <xdr:spPr bwMode="auto">
        <a:xfrm>
          <a:off x="3000375" y="92297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1772412</xdr:colOff>
      <xdr:row>27</xdr:row>
      <xdr:rowOff>30480</xdr:rowOff>
    </xdr:to>
    <xdr:sp macro="" textlink="">
      <xdr:nvSpPr>
        <xdr:cNvPr id="19929" name="Text Box 1"/>
        <xdr:cNvSpPr txBox="1">
          <a:spLocks noChangeArrowheads="1"/>
        </xdr:cNvSpPr>
      </xdr:nvSpPr>
      <xdr:spPr bwMode="auto">
        <a:xfrm>
          <a:off x="2381250" y="92297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463296</xdr:colOff>
      <xdr:row>27</xdr:row>
      <xdr:rowOff>30480</xdr:rowOff>
    </xdr:to>
    <xdr:sp macro="" textlink="">
      <xdr:nvSpPr>
        <xdr:cNvPr id="19930" name="Text Box 2"/>
        <xdr:cNvSpPr txBox="1">
          <a:spLocks noChangeArrowheads="1"/>
        </xdr:cNvSpPr>
      </xdr:nvSpPr>
      <xdr:spPr bwMode="auto">
        <a:xfrm>
          <a:off x="3000375" y="92297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1772412</xdr:colOff>
      <xdr:row>27</xdr:row>
      <xdr:rowOff>30480</xdr:rowOff>
    </xdr:to>
    <xdr:sp macro="" textlink="">
      <xdr:nvSpPr>
        <xdr:cNvPr id="19931" name="Text Box 1"/>
        <xdr:cNvSpPr txBox="1">
          <a:spLocks noChangeArrowheads="1"/>
        </xdr:cNvSpPr>
      </xdr:nvSpPr>
      <xdr:spPr bwMode="auto">
        <a:xfrm>
          <a:off x="2381250" y="92297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463296</xdr:colOff>
      <xdr:row>27</xdr:row>
      <xdr:rowOff>30480</xdr:rowOff>
    </xdr:to>
    <xdr:sp macro="" textlink="">
      <xdr:nvSpPr>
        <xdr:cNvPr id="19932" name="Text Box 2"/>
        <xdr:cNvSpPr txBox="1">
          <a:spLocks noChangeArrowheads="1"/>
        </xdr:cNvSpPr>
      </xdr:nvSpPr>
      <xdr:spPr bwMode="auto">
        <a:xfrm>
          <a:off x="3000375" y="92297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933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934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19935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30480</xdr:rowOff>
    </xdr:to>
    <xdr:sp macro="" textlink="">
      <xdr:nvSpPr>
        <xdr:cNvPr id="19936" name="Text Box 2"/>
        <xdr:cNvSpPr txBox="1">
          <a:spLocks noChangeArrowheads="1"/>
        </xdr:cNvSpPr>
      </xdr:nvSpPr>
      <xdr:spPr bwMode="auto">
        <a:xfrm>
          <a:off x="476250" y="9229725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30861</xdr:rowOff>
    </xdr:to>
    <xdr:sp macro="" textlink="">
      <xdr:nvSpPr>
        <xdr:cNvPr id="19937" name="Text Box 1"/>
        <xdr:cNvSpPr txBox="1">
          <a:spLocks noChangeArrowheads="1"/>
        </xdr:cNvSpPr>
      </xdr:nvSpPr>
      <xdr:spPr bwMode="auto">
        <a:xfrm>
          <a:off x="647700" y="9229725"/>
          <a:ext cx="12763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30861</xdr:rowOff>
    </xdr:to>
    <xdr:sp macro="" textlink="">
      <xdr:nvSpPr>
        <xdr:cNvPr id="19938" name="Text Box 1"/>
        <xdr:cNvSpPr txBox="1">
          <a:spLocks noChangeArrowheads="1"/>
        </xdr:cNvSpPr>
      </xdr:nvSpPr>
      <xdr:spPr bwMode="auto">
        <a:xfrm>
          <a:off x="638175" y="9229725"/>
          <a:ext cx="12801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39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40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41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42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43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44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45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46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47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48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49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50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51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52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53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54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55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56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57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58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59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60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61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62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63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64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65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66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67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30861</xdr:rowOff>
    </xdr:to>
    <xdr:sp macro="" textlink="">
      <xdr:nvSpPr>
        <xdr:cNvPr id="19968" name="Text Box 1"/>
        <xdr:cNvSpPr txBox="1">
          <a:spLocks noChangeArrowheads="1"/>
        </xdr:cNvSpPr>
      </xdr:nvSpPr>
      <xdr:spPr bwMode="auto">
        <a:xfrm>
          <a:off x="704850" y="9229725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30480</xdr:rowOff>
    </xdr:to>
    <xdr:sp macro="" textlink="">
      <xdr:nvSpPr>
        <xdr:cNvPr id="19969" name="Text Box 2"/>
        <xdr:cNvSpPr txBox="1">
          <a:spLocks noChangeArrowheads="1"/>
        </xdr:cNvSpPr>
      </xdr:nvSpPr>
      <xdr:spPr bwMode="auto">
        <a:xfrm>
          <a:off x="476250" y="9229725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30861</xdr:rowOff>
    </xdr:to>
    <xdr:sp macro="" textlink="">
      <xdr:nvSpPr>
        <xdr:cNvPr id="19970" name="Text Box 1"/>
        <xdr:cNvSpPr txBox="1">
          <a:spLocks noChangeArrowheads="1"/>
        </xdr:cNvSpPr>
      </xdr:nvSpPr>
      <xdr:spPr bwMode="auto">
        <a:xfrm>
          <a:off x="647700" y="9229725"/>
          <a:ext cx="12763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30861</xdr:rowOff>
    </xdr:to>
    <xdr:sp macro="" textlink="">
      <xdr:nvSpPr>
        <xdr:cNvPr id="19971" name="Text Box 1"/>
        <xdr:cNvSpPr txBox="1">
          <a:spLocks noChangeArrowheads="1"/>
        </xdr:cNvSpPr>
      </xdr:nvSpPr>
      <xdr:spPr bwMode="auto">
        <a:xfrm>
          <a:off x="638175" y="9229725"/>
          <a:ext cx="12801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72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73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74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75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76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77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78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79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80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81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82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83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84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85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86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87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88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89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90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91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92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93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94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30861</xdr:rowOff>
    </xdr:to>
    <xdr:sp macro="" textlink="">
      <xdr:nvSpPr>
        <xdr:cNvPr id="19995" name="Text Box 1"/>
        <xdr:cNvSpPr txBox="1">
          <a:spLocks noChangeArrowheads="1"/>
        </xdr:cNvSpPr>
      </xdr:nvSpPr>
      <xdr:spPr bwMode="auto">
        <a:xfrm>
          <a:off x="523875" y="9229725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96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19997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98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19999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000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30861</xdr:rowOff>
    </xdr:to>
    <xdr:sp macro="" textlink="">
      <xdr:nvSpPr>
        <xdr:cNvPr id="20001" name="Text Box 1"/>
        <xdr:cNvSpPr txBox="1">
          <a:spLocks noChangeArrowheads="1"/>
        </xdr:cNvSpPr>
      </xdr:nvSpPr>
      <xdr:spPr bwMode="auto">
        <a:xfrm>
          <a:off x="704850" y="9229725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20002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20003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20004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20005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20006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20007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20008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75819</xdr:colOff>
      <xdr:row>27</xdr:row>
      <xdr:rowOff>30861</xdr:rowOff>
    </xdr:to>
    <xdr:sp macro="" textlink="">
      <xdr:nvSpPr>
        <xdr:cNvPr id="20009" name="Text Box 597"/>
        <xdr:cNvSpPr txBox="1">
          <a:spLocks noChangeArrowheads="1"/>
        </xdr:cNvSpPr>
      </xdr:nvSpPr>
      <xdr:spPr bwMode="auto">
        <a:xfrm>
          <a:off x="5772150" y="9229725"/>
          <a:ext cx="75819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20010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20011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20012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30861</xdr:rowOff>
    </xdr:to>
    <xdr:sp macro="" textlink="">
      <xdr:nvSpPr>
        <xdr:cNvPr id="20013" name="Text Box 597"/>
        <xdr:cNvSpPr txBox="1">
          <a:spLocks noChangeArrowheads="1"/>
        </xdr:cNvSpPr>
      </xdr:nvSpPr>
      <xdr:spPr bwMode="auto">
        <a:xfrm>
          <a:off x="466725" y="9229725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75819</xdr:colOff>
      <xdr:row>27</xdr:row>
      <xdr:rowOff>29718</xdr:rowOff>
    </xdr:to>
    <xdr:sp macro="" textlink="">
      <xdr:nvSpPr>
        <xdr:cNvPr id="20014" name="Text Box 597"/>
        <xdr:cNvSpPr txBox="1">
          <a:spLocks noChangeArrowheads="1"/>
        </xdr:cNvSpPr>
      </xdr:nvSpPr>
      <xdr:spPr bwMode="auto">
        <a:xfrm>
          <a:off x="5772150" y="9229725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75819</xdr:colOff>
      <xdr:row>27</xdr:row>
      <xdr:rowOff>29718</xdr:rowOff>
    </xdr:to>
    <xdr:sp macro="" textlink="">
      <xdr:nvSpPr>
        <xdr:cNvPr id="20015" name="Text Box 597"/>
        <xdr:cNvSpPr txBox="1">
          <a:spLocks noChangeArrowheads="1"/>
        </xdr:cNvSpPr>
      </xdr:nvSpPr>
      <xdr:spPr bwMode="auto">
        <a:xfrm>
          <a:off x="5772150" y="9229725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20016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20017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20018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29718</xdr:rowOff>
    </xdr:to>
    <xdr:sp macro="" textlink="">
      <xdr:nvSpPr>
        <xdr:cNvPr id="20019" name="Text Box 2"/>
        <xdr:cNvSpPr txBox="1">
          <a:spLocks noChangeArrowheads="1"/>
        </xdr:cNvSpPr>
      </xdr:nvSpPr>
      <xdr:spPr bwMode="auto">
        <a:xfrm>
          <a:off x="476250" y="92297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30099</xdr:rowOff>
    </xdr:to>
    <xdr:sp macro="" textlink="">
      <xdr:nvSpPr>
        <xdr:cNvPr id="20020" name="Text Box 1"/>
        <xdr:cNvSpPr txBox="1">
          <a:spLocks noChangeArrowheads="1"/>
        </xdr:cNvSpPr>
      </xdr:nvSpPr>
      <xdr:spPr bwMode="auto">
        <a:xfrm>
          <a:off x="647700" y="92297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30099</xdr:rowOff>
    </xdr:to>
    <xdr:sp macro="" textlink="">
      <xdr:nvSpPr>
        <xdr:cNvPr id="20021" name="Text Box 1"/>
        <xdr:cNvSpPr txBox="1">
          <a:spLocks noChangeArrowheads="1"/>
        </xdr:cNvSpPr>
      </xdr:nvSpPr>
      <xdr:spPr bwMode="auto">
        <a:xfrm>
          <a:off x="638175" y="92297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22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23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2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25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2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27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28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29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3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3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3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3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34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35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36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3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3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3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4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4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42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43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44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45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4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4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48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4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5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30099</xdr:rowOff>
    </xdr:to>
    <xdr:sp macro="" textlink="">
      <xdr:nvSpPr>
        <xdr:cNvPr id="20051" name="Text Box 1"/>
        <xdr:cNvSpPr txBox="1">
          <a:spLocks noChangeArrowheads="1"/>
        </xdr:cNvSpPr>
      </xdr:nvSpPr>
      <xdr:spPr bwMode="auto">
        <a:xfrm>
          <a:off x="704850" y="92297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29718</xdr:rowOff>
    </xdr:to>
    <xdr:sp macro="" textlink="">
      <xdr:nvSpPr>
        <xdr:cNvPr id="20052" name="Text Box 2"/>
        <xdr:cNvSpPr txBox="1">
          <a:spLocks noChangeArrowheads="1"/>
        </xdr:cNvSpPr>
      </xdr:nvSpPr>
      <xdr:spPr bwMode="auto">
        <a:xfrm>
          <a:off x="476250" y="9229725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30099</xdr:rowOff>
    </xdr:to>
    <xdr:sp macro="" textlink="">
      <xdr:nvSpPr>
        <xdr:cNvPr id="20053" name="Text Box 1"/>
        <xdr:cNvSpPr txBox="1">
          <a:spLocks noChangeArrowheads="1"/>
        </xdr:cNvSpPr>
      </xdr:nvSpPr>
      <xdr:spPr bwMode="auto">
        <a:xfrm>
          <a:off x="647700" y="9229725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30099</xdr:rowOff>
    </xdr:to>
    <xdr:sp macro="" textlink="">
      <xdr:nvSpPr>
        <xdr:cNvPr id="20054" name="Text Box 1"/>
        <xdr:cNvSpPr txBox="1">
          <a:spLocks noChangeArrowheads="1"/>
        </xdr:cNvSpPr>
      </xdr:nvSpPr>
      <xdr:spPr bwMode="auto">
        <a:xfrm>
          <a:off x="638175" y="9229725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55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56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5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5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5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6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61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62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6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6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6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6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67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68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69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7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7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7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7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7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75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76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77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30099</xdr:rowOff>
    </xdr:to>
    <xdr:sp macro="" textlink="">
      <xdr:nvSpPr>
        <xdr:cNvPr id="20078" name="Text Box 1"/>
        <xdr:cNvSpPr txBox="1">
          <a:spLocks noChangeArrowheads="1"/>
        </xdr:cNvSpPr>
      </xdr:nvSpPr>
      <xdr:spPr bwMode="auto">
        <a:xfrm>
          <a:off x="523875" y="9229725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79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8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81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08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08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30099</xdr:rowOff>
    </xdr:to>
    <xdr:sp macro="" textlink="">
      <xdr:nvSpPr>
        <xdr:cNvPr id="20084" name="Text Box 1"/>
        <xdr:cNvSpPr txBox="1">
          <a:spLocks noChangeArrowheads="1"/>
        </xdr:cNvSpPr>
      </xdr:nvSpPr>
      <xdr:spPr bwMode="auto">
        <a:xfrm>
          <a:off x="704850" y="9229725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20085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20086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30861</xdr:rowOff>
    </xdr:to>
    <xdr:sp macro="" textlink="">
      <xdr:nvSpPr>
        <xdr:cNvPr id="20087" name="Text Box 4134"/>
        <xdr:cNvSpPr txBox="1">
          <a:spLocks noChangeArrowheads="1"/>
        </xdr:cNvSpPr>
      </xdr:nvSpPr>
      <xdr:spPr bwMode="auto">
        <a:xfrm>
          <a:off x="438150" y="9229725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30480</xdr:rowOff>
    </xdr:to>
    <xdr:sp macro="" textlink="">
      <xdr:nvSpPr>
        <xdr:cNvPr id="20088" name="Text Box 1"/>
        <xdr:cNvSpPr txBox="1">
          <a:spLocks noChangeArrowheads="1"/>
        </xdr:cNvSpPr>
      </xdr:nvSpPr>
      <xdr:spPr bwMode="auto">
        <a:xfrm>
          <a:off x="647700" y="9229725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106299</xdr:colOff>
      <xdr:row>27</xdr:row>
      <xdr:rowOff>30480</xdr:rowOff>
    </xdr:to>
    <xdr:sp macro="" textlink="">
      <xdr:nvSpPr>
        <xdr:cNvPr id="20089" name="Text Box 1"/>
        <xdr:cNvSpPr txBox="1">
          <a:spLocks noChangeArrowheads="1"/>
        </xdr:cNvSpPr>
      </xdr:nvSpPr>
      <xdr:spPr bwMode="auto">
        <a:xfrm>
          <a:off x="495300" y="9229725"/>
          <a:ext cx="106299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30480</xdr:rowOff>
    </xdr:to>
    <xdr:sp macro="" textlink="">
      <xdr:nvSpPr>
        <xdr:cNvPr id="20090" name="Text Box 1"/>
        <xdr:cNvSpPr txBox="1">
          <a:spLocks noChangeArrowheads="1"/>
        </xdr:cNvSpPr>
      </xdr:nvSpPr>
      <xdr:spPr bwMode="auto">
        <a:xfrm>
          <a:off x="647700" y="9229725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091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092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093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094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095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096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097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098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099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00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01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02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03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04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05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06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07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08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09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10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11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12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13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14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15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16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17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118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19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20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21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22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123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24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25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26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27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128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29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30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31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32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133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34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35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36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37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138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39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40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41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42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143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44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45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46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147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30480</xdr:rowOff>
    </xdr:to>
    <xdr:sp macro="" textlink="">
      <xdr:nvSpPr>
        <xdr:cNvPr id="20148" name="Text Box 2"/>
        <xdr:cNvSpPr txBox="1">
          <a:spLocks noChangeArrowheads="1"/>
        </xdr:cNvSpPr>
      </xdr:nvSpPr>
      <xdr:spPr bwMode="auto">
        <a:xfrm>
          <a:off x="476250" y="9229725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29718</xdr:rowOff>
    </xdr:to>
    <xdr:sp macro="" textlink="">
      <xdr:nvSpPr>
        <xdr:cNvPr id="20149" name="Text Box 1"/>
        <xdr:cNvSpPr txBox="1">
          <a:spLocks noChangeArrowheads="1"/>
        </xdr:cNvSpPr>
      </xdr:nvSpPr>
      <xdr:spPr bwMode="auto">
        <a:xfrm>
          <a:off x="647700" y="92297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29718</xdr:rowOff>
    </xdr:to>
    <xdr:sp macro="" textlink="">
      <xdr:nvSpPr>
        <xdr:cNvPr id="20150" name="Text Box 1"/>
        <xdr:cNvSpPr txBox="1">
          <a:spLocks noChangeArrowheads="1"/>
        </xdr:cNvSpPr>
      </xdr:nvSpPr>
      <xdr:spPr bwMode="auto">
        <a:xfrm>
          <a:off x="638175" y="9229725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51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52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53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54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55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56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57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58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59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60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61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62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63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64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65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66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67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68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69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70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71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72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73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74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75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76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77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78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79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29718</xdr:rowOff>
    </xdr:to>
    <xdr:sp macro="" textlink="">
      <xdr:nvSpPr>
        <xdr:cNvPr id="20180" name="Text Box 1"/>
        <xdr:cNvSpPr txBox="1">
          <a:spLocks noChangeArrowheads="1"/>
        </xdr:cNvSpPr>
      </xdr:nvSpPr>
      <xdr:spPr bwMode="auto">
        <a:xfrm>
          <a:off x="704850" y="9229725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104013</xdr:colOff>
      <xdr:row>27</xdr:row>
      <xdr:rowOff>30480</xdr:rowOff>
    </xdr:to>
    <xdr:sp macro="" textlink="">
      <xdr:nvSpPr>
        <xdr:cNvPr id="20181" name="Text Box 2"/>
        <xdr:cNvSpPr txBox="1">
          <a:spLocks noChangeArrowheads="1"/>
        </xdr:cNvSpPr>
      </xdr:nvSpPr>
      <xdr:spPr bwMode="auto">
        <a:xfrm>
          <a:off x="476250" y="9229725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29718</xdr:rowOff>
    </xdr:to>
    <xdr:sp macro="" textlink="">
      <xdr:nvSpPr>
        <xdr:cNvPr id="20182" name="Text Box 1"/>
        <xdr:cNvSpPr txBox="1">
          <a:spLocks noChangeArrowheads="1"/>
        </xdr:cNvSpPr>
      </xdr:nvSpPr>
      <xdr:spPr bwMode="auto">
        <a:xfrm>
          <a:off x="647700" y="9229725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128016</xdr:colOff>
      <xdr:row>27</xdr:row>
      <xdr:rowOff>29718</xdr:rowOff>
    </xdr:to>
    <xdr:sp macro="" textlink="">
      <xdr:nvSpPr>
        <xdr:cNvPr id="20183" name="Text Box 1"/>
        <xdr:cNvSpPr txBox="1">
          <a:spLocks noChangeArrowheads="1"/>
        </xdr:cNvSpPr>
      </xdr:nvSpPr>
      <xdr:spPr bwMode="auto">
        <a:xfrm>
          <a:off x="638175" y="9229725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84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85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86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87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88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89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90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91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92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93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94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195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96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97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198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199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200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01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02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203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204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205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206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29718</xdr:rowOff>
    </xdr:to>
    <xdr:sp macro="" textlink="">
      <xdr:nvSpPr>
        <xdr:cNvPr id="20207" name="Text Box 1"/>
        <xdr:cNvSpPr txBox="1">
          <a:spLocks noChangeArrowheads="1"/>
        </xdr:cNvSpPr>
      </xdr:nvSpPr>
      <xdr:spPr bwMode="auto">
        <a:xfrm>
          <a:off x="523875" y="9229725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208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209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10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11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212" name="Text Box 2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137541</xdr:colOff>
      <xdr:row>27</xdr:row>
      <xdr:rowOff>29718</xdr:rowOff>
    </xdr:to>
    <xdr:sp macro="" textlink="">
      <xdr:nvSpPr>
        <xdr:cNvPr id="20213" name="Text Box 1"/>
        <xdr:cNvSpPr txBox="1">
          <a:spLocks noChangeArrowheads="1"/>
        </xdr:cNvSpPr>
      </xdr:nvSpPr>
      <xdr:spPr bwMode="auto">
        <a:xfrm>
          <a:off x="704850" y="9229725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1772412</xdr:colOff>
      <xdr:row>27</xdr:row>
      <xdr:rowOff>30480</xdr:rowOff>
    </xdr:to>
    <xdr:sp macro="" textlink="">
      <xdr:nvSpPr>
        <xdr:cNvPr id="20214" name="Text Box 1"/>
        <xdr:cNvSpPr txBox="1">
          <a:spLocks noChangeArrowheads="1"/>
        </xdr:cNvSpPr>
      </xdr:nvSpPr>
      <xdr:spPr bwMode="auto">
        <a:xfrm>
          <a:off x="2381250" y="92297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463296</xdr:colOff>
      <xdr:row>27</xdr:row>
      <xdr:rowOff>30480</xdr:rowOff>
    </xdr:to>
    <xdr:sp macro="" textlink="">
      <xdr:nvSpPr>
        <xdr:cNvPr id="20215" name="Text Box 2"/>
        <xdr:cNvSpPr txBox="1">
          <a:spLocks noChangeArrowheads="1"/>
        </xdr:cNvSpPr>
      </xdr:nvSpPr>
      <xdr:spPr bwMode="auto">
        <a:xfrm>
          <a:off x="3000375" y="92297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1772412</xdr:colOff>
      <xdr:row>27</xdr:row>
      <xdr:rowOff>30480</xdr:rowOff>
    </xdr:to>
    <xdr:sp macro="" textlink="">
      <xdr:nvSpPr>
        <xdr:cNvPr id="20216" name="Text Box 1"/>
        <xdr:cNvSpPr txBox="1">
          <a:spLocks noChangeArrowheads="1"/>
        </xdr:cNvSpPr>
      </xdr:nvSpPr>
      <xdr:spPr bwMode="auto">
        <a:xfrm>
          <a:off x="2381250" y="92297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463296</xdr:colOff>
      <xdr:row>27</xdr:row>
      <xdr:rowOff>30480</xdr:rowOff>
    </xdr:to>
    <xdr:sp macro="" textlink="">
      <xdr:nvSpPr>
        <xdr:cNvPr id="20217" name="Text Box 2"/>
        <xdr:cNvSpPr txBox="1">
          <a:spLocks noChangeArrowheads="1"/>
        </xdr:cNvSpPr>
      </xdr:nvSpPr>
      <xdr:spPr bwMode="auto">
        <a:xfrm>
          <a:off x="3000375" y="92297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27</xdr:row>
      <xdr:rowOff>0</xdr:rowOff>
    </xdr:from>
    <xdr:to>
      <xdr:col>1</xdr:col>
      <xdr:colOff>1772412</xdr:colOff>
      <xdr:row>27</xdr:row>
      <xdr:rowOff>30480</xdr:rowOff>
    </xdr:to>
    <xdr:sp macro="" textlink="">
      <xdr:nvSpPr>
        <xdr:cNvPr id="20218" name="Text Box 1"/>
        <xdr:cNvSpPr txBox="1">
          <a:spLocks noChangeArrowheads="1"/>
        </xdr:cNvSpPr>
      </xdr:nvSpPr>
      <xdr:spPr bwMode="auto">
        <a:xfrm>
          <a:off x="2381250" y="9229725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27</xdr:row>
      <xdr:rowOff>0</xdr:rowOff>
    </xdr:from>
    <xdr:to>
      <xdr:col>2</xdr:col>
      <xdr:colOff>463296</xdr:colOff>
      <xdr:row>27</xdr:row>
      <xdr:rowOff>30480</xdr:rowOff>
    </xdr:to>
    <xdr:sp macro="" textlink="">
      <xdr:nvSpPr>
        <xdr:cNvPr id="20219" name="Text Box 2"/>
        <xdr:cNvSpPr txBox="1">
          <a:spLocks noChangeArrowheads="1"/>
        </xdr:cNvSpPr>
      </xdr:nvSpPr>
      <xdr:spPr bwMode="auto">
        <a:xfrm>
          <a:off x="3000375" y="9229725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20" name="Text Box 597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21" name="Text Box 597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22" name="Text Box 597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23" name="Text Box 597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75819</xdr:colOff>
      <xdr:row>27</xdr:row>
      <xdr:rowOff>29718</xdr:rowOff>
    </xdr:to>
    <xdr:sp macro="" textlink="">
      <xdr:nvSpPr>
        <xdr:cNvPr id="20224" name="Text Box 597"/>
        <xdr:cNvSpPr txBox="1">
          <a:spLocks noChangeArrowheads="1"/>
        </xdr:cNvSpPr>
      </xdr:nvSpPr>
      <xdr:spPr bwMode="auto">
        <a:xfrm>
          <a:off x="5772150" y="9229725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25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26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227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28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29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30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231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32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33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34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235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36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3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3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39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4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41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42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43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4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45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4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4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48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49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5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51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52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53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5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55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5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57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5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59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60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29718</xdr:rowOff>
    </xdr:to>
    <xdr:sp macro="" textlink="">
      <xdr:nvSpPr>
        <xdr:cNvPr id="20261" name="Text Box 4134"/>
        <xdr:cNvSpPr txBox="1">
          <a:spLocks noChangeArrowheads="1"/>
        </xdr:cNvSpPr>
      </xdr:nvSpPr>
      <xdr:spPr bwMode="auto">
        <a:xfrm>
          <a:off x="438150" y="9229725"/>
          <a:ext cx="97917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62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6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64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6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6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67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68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6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7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71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72" name="Text Box 1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7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74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7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7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30099</xdr:rowOff>
    </xdr:to>
    <xdr:sp macro="" textlink="">
      <xdr:nvSpPr>
        <xdr:cNvPr id="20277" name="Text Box 1"/>
        <xdr:cNvSpPr txBox="1">
          <a:spLocks noChangeArrowheads="1"/>
        </xdr:cNvSpPr>
      </xdr:nvSpPr>
      <xdr:spPr bwMode="auto">
        <a:xfrm>
          <a:off x="428625" y="92297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20278" name="Text Box 1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79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8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81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82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283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284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85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86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87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88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30099</xdr:rowOff>
    </xdr:to>
    <xdr:sp macro="" textlink="">
      <xdr:nvSpPr>
        <xdr:cNvPr id="20289" name="Text Box 1"/>
        <xdr:cNvSpPr txBox="1">
          <a:spLocks noChangeArrowheads="1"/>
        </xdr:cNvSpPr>
      </xdr:nvSpPr>
      <xdr:spPr bwMode="auto">
        <a:xfrm>
          <a:off x="428625" y="92297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20290" name="Text Box 1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91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92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93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294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30099</xdr:rowOff>
    </xdr:to>
    <xdr:sp macro="" textlink="">
      <xdr:nvSpPr>
        <xdr:cNvPr id="20295" name="Text Box 1"/>
        <xdr:cNvSpPr txBox="1">
          <a:spLocks noChangeArrowheads="1"/>
        </xdr:cNvSpPr>
      </xdr:nvSpPr>
      <xdr:spPr bwMode="auto">
        <a:xfrm>
          <a:off x="428625" y="92297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20296" name="Text Box 1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297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98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299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300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30099</xdr:rowOff>
    </xdr:to>
    <xdr:sp macro="" textlink="">
      <xdr:nvSpPr>
        <xdr:cNvPr id="20301" name="Text Box 1"/>
        <xdr:cNvSpPr txBox="1">
          <a:spLocks noChangeArrowheads="1"/>
        </xdr:cNvSpPr>
      </xdr:nvSpPr>
      <xdr:spPr bwMode="auto">
        <a:xfrm>
          <a:off x="428625" y="92297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20302" name="Text Box 1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303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304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305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306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30099</xdr:rowOff>
    </xdr:to>
    <xdr:sp macro="" textlink="">
      <xdr:nvSpPr>
        <xdr:cNvPr id="20307" name="Text Box 1"/>
        <xdr:cNvSpPr txBox="1">
          <a:spLocks noChangeArrowheads="1"/>
        </xdr:cNvSpPr>
      </xdr:nvSpPr>
      <xdr:spPr bwMode="auto">
        <a:xfrm>
          <a:off x="428625" y="9229725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30099</xdr:rowOff>
    </xdr:to>
    <xdr:sp macro="" textlink="">
      <xdr:nvSpPr>
        <xdr:cNvPr id="20308" name="Text Box 1"/>
        <xdr:cNvSpPr txBox="1">
          <a:spLocks noChangeArrowheads="1"/>
        </xdr:cNvSpPr>
      </xdr:nvSpPr>
      <xdr:spPr bwMode="auto">
        <a:xfrm>
          <a:off x="466725" y="9229725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30861</xdr:rowOff>
    </xdr:to>
    <xdr:sp macro="" textlink="">
      <xdr:nvSpPr>
        <xdr:cNvPr id="20309" name="Text Box 1"/>
        <xdr:cNvSpPr txBox="1">
          <a:spLocks noChangeArrowheads="1"/>
        </xdr:cNvSpPr>
      </xdr:nvSpPr>
      <xdr:spPr bwMode="auto">
        <a:xfrm>
          <a:off x="590550" y="9229725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310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29718</xdr:rowOff>
    </xdr:to>
    <xdr:sp macro="" textlink="">
      <xdr:nvSpPr>
        <xdr:cNvPr id="20311" name="Text Box 1"/>
        <xdr:cNvSpPr txBox="1">
          <a:spLocks noChangeArrowheads="1"/>
        </xdr:cNvSpPr>
      </xdr:nvSpPr>
      <xdr:spPr bwMode="auto">
        <a:xfrm>
          <a:off x="590550" y="9229725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312" name="Text Box 2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29718</xdr:rowOff>
    </xdr:to>
    <xdr:sp macro="" textlink="">
      <xdr:nvSpPr>
        <xdr:cNvPr id="20313" name="Text Box 2"/>
        <xdr:cNvSpPr txBox="1">
          <a:spLocks noChangeArrowheads="1"/>
        </xdr:cNvSpPr>
      </xdr:nvSpPr>
      <xdr:spPr bwMode="auto">
        <a:xfrm>
          <a:off x="4724400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29718</xdr:rowOff>
    </xdr:to>
    <xdr:sp macro="" textlink="">
      <xdr:nvSpPr>
        <xdr:cNvPr id="20314" name="Text Box 2"/>
        <xdr:cNvSpPr txBox="1">
          <a:spLocks noChangeArrowheads="1"/>
        </xdr:cNvSpPr>
      </xdr:nvSpPr>
      <xdr:spPr bwMode="auto">
        <a:xfrm>
          <a:off x="4724400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315" name="Text Box 597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316" name="Text Box 597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317" name="Text Box 597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29718</xdr:rowOff>
    </xdr:to>
    <xdr:sp macro="" textlink="">
      <xdr:nvSpPr>
        <xdr:cNvPr id="20318" name="Text Box 597"/>
        <xdr:cNvSpPr txBox="1">
          <a:spLocks noChangeArrowheads="1"/>
        </xdr:cNvSpPr>
      </xdr:nvSpPr>
      <xdr:spPr bwMode="auto">
        <a:xfrm>
          <a:off x="466725" y="9229725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319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320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20321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322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323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324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20325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326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327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328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20329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30480</xdr:rowOff>
    </xdr:to>
    <xdr:sp macro="" textlink="">
      <xdr:nvSpPr>
        <xdr:cNvPr id="20330" name="Text Box 1"/>
        <xdr:cNvSpPr txBox="1">
          <a:spLocks noChangeArrowheads="1"/>
        </xdr:cNvSpPr>
      </xdr:nvSpPr>
      <xdr:spPr bwMode="auto">
        <a:xfrm>
          <a:off x="590550" y="9229725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331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332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20333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334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335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20336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337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338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20339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340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341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20342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343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344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20345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30480</xdr:rowOff>
    </xdr:to>
    <xdr:sp macro="" textlink="">
      <xdr:nvSpPr>
        <xdr:cNvPr id="20346" name="Text Box 1"/>
        <xdr:cNvSpPr txBox="1">
          <a:spLocks noChangeArrowheads="1"/>
        </xdr:cNvSpPr>
      </xdr:nvSpPr>
      <xdr:spPr bwMode="auto">
        <a:xfrm>
          <a:off x="428625" y="9229725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30480</xdr:rowOff>
    </xdr:to>
    <xdr:sp macro="" textlink="">
      <xdr:nvSpPr>
        <xdr:cNvPr id="20347" name="Text Box 1"/>
        <xdr:cNvSpPr txBox="1">
          <a:spLocks noChangeArrowheads="1"/>
        </xdr:cNvSpPr>
      </xdr:nvSpPr>
      <xdr:spPr bwMode="auto">
        <a:xfrm>
          <a:off x="466725" y="9229725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30099</xdr:rowOff>
    </xdr:to>
    <xdr:sp macro="" textlink="">
      <xdr:nvSpPr>
        <xdr:cNvPr id="20348" name="Text Box 1"/>
        <xdr:cNvSpPr txBox="1">
          <a:spLocks noChangeArrowheads="1"/>
        </xdr:cNvSpPr>
      </xdr:nvSpPr>
      <xdr:spPr bwMode="auto">
        <a:xfrm>
          <a:off x="590550" y="9229725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76200</xdr:colOff>
      <xdr:row>26</xdr:row>
      <xdr:rowOff>32385</xdr:rowOff>
    </xdr:to>
    <xdr:sp macro="" textlink="">
      <xdr:nvSpPr>
        <xdr:cNvPr id="20349" name="Text Box 597"/>
        <xdr:cNvSpPr txBox="1">
          <a:spLocks noChangeArrowheads="1"/>
        </xdr:cNvSpPr>
      </xdr:nvSpPr>
      <xdr:spPr bwMode="auto">
        <a:xfrm>
          <a:off x="5772150" y="7372350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50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51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52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53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54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55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56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57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58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59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60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61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62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63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64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65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66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67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68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69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70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71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72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73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74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75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76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77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127635</xdr:colOff>
      <xdr:row>26</xdr:row>
      <xdr:rowOff>4572</xdr:rowOff>
    </xdr:to>
    <xdr:sp macro="" textlink="">
      <xdr:nvSpPr>
        <xdr:cNvPr id="20378" name="Text Box 1"/>
        <xdr:cNvSpPr txBox="1">
          <a:spLocks noChangeArrowheads="1"/>
        </xdr:cNvSpPr>
      </xdr:nvSpPr>
      <xdr:spPr bwMode="auto">
        <a:xfrm>
          <a:off x="647700" y="737235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4191</xdr:rowOff>
    </xdr:to>
    <xdr:sp macro="" textlink="">
      <xdr:nvSpPr>
        <xdr:cNvPr id="20379" name="Text Box 1"/>
        <xdr:cNvSpPr txBox="1">
          <a:spLocks noChangeArrowheads="1"/>
        </xdr:cNvSpPr>
      </xdr:nvSpPr>
      <xdr:spPr bwMode="auto">
        <a:xfrm>
          <a:off x="647700" y="737235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4191</xdr:rowOff>
    </xdr:to>
    <xdr:sp macro="" textlink="">
      <xdr:nvSpPr>
        <xdr:cNvPr id="20380" name="Text Box 1"/>
        <xdr:cNvSpPr txBox="1">
          <a:spLocks noChangeArrowheads="1"/>
        </xdr:cNvSpPr>
      </xdr:nvSpPr>
      <xdr:spPr bwMode="auto">
        <a:xfrm>
          <a:off x="647700" y="737235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81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82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83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84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85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86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87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88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89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90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91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92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93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394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127635</xdr:colOff>
      <xdr:row>26</xdr:row>
      <xdr:rowOff>4572</xdr:rowOff>
    </xdr:to>
    <xdr:sp macro="" textlink="">
      <xdr:nvSpPr>
        <xdr:cNvPr id="20395" name="Text Box 1"/>
        <xdr:cNvSpPr txBox="1">
          <a:spLocks noChangeArrowheads="1"/>
        </xdr:cNvSpPr>
      </xdr:nvSpPr>
      <xdr:spPr bwMode="auto">
        <a:xfrm>
          <a:off x="647700" y="737235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4191</xdr:rowOff>
    </xdr:to>
    <xdr:sp macro="" textlink="">
      <xdr:nvSpPr>
        <xdr:cNvPr id="20396" name="Text Box 1"/>
        <xdr:cNvSpPr txBox="1">
          <a:spLocks noChangeArrowheads="1"/>
        </xdr:cNvSpPr>
      </xdr:nvSpPr>
      <xdr:spPr bwMode="auto">
        <a:xfrm>
          <a:off x="647700" y="737235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4191</xdr:rowOff>
    </xdr:to>
    <xdr:sp macro="" textlink="">
      <xdr:nvSpPr>
        <xdr:cNvPr id="20397" name="Text Box 1"/>
        <xdr:cNvSpPr txBox="1">
          <a:spLocks noChangeArrowheads="1"/>
        </xdr:cNvSpPr>
      </xdr:nvSpPr>
      <xdr:spPr bwMode="auto">
        <a:xfrm>
          <a:off x="647700" y="737235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98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399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00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01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02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03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04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05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06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07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08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09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10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11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12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13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14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15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16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17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18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19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20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21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22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23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24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32385</xdr:rowOff>
    </xdr:to>
    <xdr:sp macro="" textlink="">
      <xdr:nvSpPr>
        <xdr:cNvPr id="20425" name="Text Box 2"/>
        <xdr:cNvSpPr txBox="1">
          <a:spLocks noChangeArrowheads="1"/>
        </xdr:cNvSpPr>
      </xdr:nvSpPr>
      <xdr:spPr bwMode="auto">
        <a:xfrm>
          <a:off x="466725" y="737235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127635</xdr:colOff>
      <xdr:row>26</xdr:row>
      <xdr:rowOff>4572</xdr:rowOff>
    </xdr:to>
    <xdr:sp macro="" textlink="">
      <xdr:nvSpPr>
        <xdr:cNvPr id="20426" name="Text Box 1"/>
        <xdr:cNvSpPr txBox="1">
          <a:spLocks noChangeArrowheads="1"/>
        </xdr:cNvSpPr>
      </xdr:nvSpPr>
      <xdr:spPr bwMode="auto">
        <a:xfrm>
          <a:off x="647700" y="737235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4191</xdr:rowOff>
    </xdr:to>
    <xdr:sp macro="" textlink="">
      <xdr:nvSpPr>
        <xdr:cNvPr id="20427" name="Text Box 1"/>
        <xdr:cNvSpPr txBox="1">
          <a:spLocks noChangeArrowheads="1"/>
        </xdr:cNvSpPr>
      </xdr:nvSpPr>
      <xdr:spPr bwMode="auto">
        <a:xfrm>
          <a:off x="647700" y="737235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4191</xdr:rowOff>
    </xdr:to>
    <xdr:sp macro="" textlink="">
      <xdr:nvSpPr>
        <xdr:cNvPr id="20428" name="Text Box 1"/>
        <xdr:cNvSpPr txBox="1">
          <a:spLocks noChangeArrowheads="1"/>
        </xdr:cNvSpPr>
      </xdr:nvSpPr>
      <xdr:spPr bwMode="auto">
        <a:xfrm>
          <a:off x="647700" y="737235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31242</xdr:rowOff>
    </xdr:to>
    <xdr:sp macro="" textlink="">
      <xdr:nvSpPr>
        <xdr:cNvPr id="20429" name="Text Box 1"/>
        <xdr:cNvSpPr txBox="1">
          <a:spLocks noChangeArrowheads="1"/>
        </xdr:cNvSpPr>
      </xdr:nvSpPr>
      <xdr:spPr bwMode="auto">
        <a:xfrm>
          <a:off x="504825" y="7372350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30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31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32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33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34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35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36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37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38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39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40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41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42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31242</xdr:rowOff>
    </xdr:to>
    <xdr:sp macro="" textlink="">
      <xdr:nvSpPr>
        <xdr:cNvPr id="20443" name="Text Box 2"/>
        <xdr:cNvSpPr txBox="1">
          <a:spLocks noChangeArrowheads="1"/>
        </xdr:cNvSpPr>
      </xdr:nvSpPr>
      <xdr:spPr bwMode="auto">
        <a:xfrm>
          <a:off x="466725" y="737235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31242</xdr:rowOff>
    </xdr:to>
    <xdr:sp macro="" textlink="">
      <xdr:nvSpPr>
        <xdr:cNvPr id="20444" name="Text Box 1"/>
        <xdr:cNvSpPr txBox="1">
          <a:spLocks noChangeArrowheads="1"/>
        </xdr:cNvSpPr>
      </xdr:nvSpPr>
      <xdr:spPr bwMode="auto">
        <a:xfrm>
          <a:off x="504825" y="7372350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45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46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30100</xdr:rowOff>
    </xdr:to>
    <xdr:sp macro="" textlink="">
      <xdr:nvSpPr>
        <xdr:cNvPr id="20447" name="Text Box 1"/>
        <xdr:cNvSpPr txBox="1">
          <a:spLocks noChangeArrowheads="1"/>
        </xdr:cNvSpPr>
      </xdr:nvSpPr>
      <xdr:spPr bwMode="auto">
        <a:xfrm>
          <a:off x="504825" y="737235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30100</xdr:rowOff>
    </xdr:to>
    <xdr:sp macro="" textlink="">
      <xdr:nvSpPr>
        <xdr:cNvPr id="20448" name="Text Box 1"/>
        <xdr:cNvSpPr txBox="1">
          <a:spLocks noChangeArrowheads="1"/>
        </xdr:cNvSpPr>
      </xdr:nvSpPr>
      <xdr:spPr bwMode="auto">
        <a:xfrm>
          <a:off x="504825" y="737235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49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50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51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52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53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54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31623</xdr:rowOff>
    </xdr:to>
    <xdr:sp macro="" textlink="">
      <xdr:nvSpPr>
        <xdr:cNvPr id="20455" name="Text Box 1"/>
        <xdr:cNvSpPr txBox="1">
          <a:spLocks noChangeArrowheads="1"/>
        </xdr:cNvSpPr>
      </xdr:nvSpPr>
      <xdr:spPr bwMode="auto">
        <a:xfrm>
          <a:off x="647700" y="737235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31623</xdr:rowOff>
    </xdr:to>
    <xdr:sp macro="" textlink="">
      <xdr:nvSpPr>
        <xdr:cNvPr id="20456" name="Text Box 1"/>
        <xdr:cNvSpPr txBox="1">
          <a:spLocks noChangeArrowheads="1"/>
        </xdr:cNvSpPr>
      </xdr:nvSpPr>
      <xdr:spPr bwMode="auto">
        <a:xfrm>
          <a:off x="647700" y="737235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31623</xdr:rowOff>
    </xdr:to>
    <xdr:sp macro="" textlink="">
      <xdr:nvSpPr>
        <xdr:cNvPr id="20457" name="Text Box 1"/>
        <xdr:cNvSpPr txBox="1">
          <a:spLocks noChangeArrowheads="1"/>
        </xdr:cNvSpPr>
      </xdr:nvSpPr>
      <xdr:spPr bwMode="auto">
        <a:xfrm>
          <a:off x="647700" y="737235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58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59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60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61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62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63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64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65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66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67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68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32385</xdr:rowOff>
    </xdr:to>
    <xdr:sp macro="" textlink="">
      <xdr:nvSpPr>
        <xdr:cNvPr id="20469" name="Text Box 1"/>
        <xdr:cNvSpPr txBox="1">
          <a:spLocks noChangeArrowheads="1"/>
        </xdr:cNvSpPr>
      </xdr:nvSpPr>
      <xdr:spPr bwMode="auto">
        <a:xfrm>
          <a:off x="504825" y="737235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127635</xdr:colOff>
      <xdr:row>26</xdr:row>
      <xdr:rowOff>4572</xdr:rowOff>
    </xdr:to>
    <xdr:sp macro="" textlink="">
      <xdr:nvSpPr>
        <xdr:cNvPr id="20470" name="Text Box 1"/>
        <xdr:cNvSpPr txBox="1">
          <a:spLocks noChangeArrowheads="1"/>
        </xdr:cNvSpPr>
      </xdr:nvSpPr>
      <xdr:spPr bwMode="auto">
        <a:xfrm>
          <a:off x="647700" y="737235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4191</xdr:rowOff>
    </xdr:to>
    <xdr:sp macro="" textlink="">
      <xdr:nvSpPr>
        <xdr:cNvPr id="20471" name="Text Box 1"/>
        <xdr:cNvSpPr txBox="1">
          <a:spLocks noChangeArrowheads="1"/>
        </xdr:cNvSpPr>
      </xdr:nvSpPr>
      <xdr:spPr bwMode="auto">
        <a:xfrm>
          <a:off x="647700" y="737235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137160</xdr:colOff>
      <xdr:row>26</xdr:row>
      <xdr:rowOff>4191</xdr:rowOff>
    </xdr:to>
    <xdr:sp macro="" textlink="">
      <xdr:nvSpPr>
        <xdr:cNvPr id="20472" name="Text Box 1"/>
        <xdr:cNvSpPr txBox="1">
          <a:spLocks noChangeArrowheads="1"/>
        </xdr:cNvSpPr>
      </xdr:nvSpPr>
      <xdr:spPr bwMode="auto">
        <a:xfrm>
          <a:off x="647700" y="737235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30100</xdr:rowOff>
    </xdr:to>
    <xdr:sp macro="" textlink="">
      <xdr:nvSpPr>
        <xdr:cNvPr id="20473" name="Text Box 1"/>
        <xdr:cNvSpPr txBox="1">
          <a:spLocks noChangeArrowheads="1"/>
        </xdr:cNvSpPr>
      </xdr:nvSpPr>
      <xdr:spPr bwMode="auto">
        <a:xfrm>
          <a:off x="504825" y="737235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30100</xdr:rowOff>
    </xdr:to>
    <xdr:sp macro="" textlink="">
      <xdr:nvSpPr>
        <xdr:cNvPr id="20474" name="Text Box 1"/>
        <xdr:cNvSpPr txBox="1">
          <a:spLocks noChangeArrowheads="1"/>
        </xdr:cNvSpPr>
      </xdr:nvSpPr>
      <xdr:spPr bwMode="auto">
        <a:xfrm>
          <a:off x="504825" y="737235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75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76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77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78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79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116967</xdr:colOff>
      <xdr:row>26</xdr:row>
      <xdr:rowOff>29719</xdr:rowOff>
    </xdr:to>
    <xdr:sp macro="" textlink="">
      <xdr:nvSpPr>
        <xdr:cNvPr id="20480" name="Text Box 1"/>
        <xdr:cNvSpPr txBox="1">
          <a:spLocks noChangeArrowheads="1"/>
        </xdr:cNvSpPr>
      </xdr:nvSpPr>
      <xdr:spPr bwMode="auto">
        <a:xfrm>
          <a:off x="504825" y="737235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489585</xdr:colOff>
      <xdr:row>26</xdr:row>
      <xdr:rowOff>31242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4905375" y="737235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489585</xdr:colOff>
      <xdr:row>26</xdr:row>
      <xdr:rowOff>31242</xdr:rowOff>
    </xdr:to>
    <xdr:sp macro="" textlink="">
      <xdr:nvSpPr>
        <xdr:cNvPr id="20482" name="Text Box 1"/>
        <xdr:cNvSpPr txBox="1">
          <a:spLocks noChangeArrowheads="1"/>
        </xdr:cNvSpPr>
      </xdr:nvSpPr>
      <xdr:spPr bwMode="auto">
        <a:xfrm>
          <a:off x="4905375" y="737235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489585</xdr:colOff>
      <xdr:row>26</xdr:row>
      <xdr:rowOff>31623</xdr:rowOff>
    </xdr:to>
    <xdr:sp macro="" textlink="">
      <xdr:nvSpPr>
        <xdr:cNvPr id="20483" name="Text Box 1"/>
        <xdr:cNvSpPr txBox="1">
          <a:spLocks noChangeArrowheads="1"/>
        </xdr:cNvSpPr>
      </xdr:nvSpPr>
      <xdr:spPr bwMode="auto">
        <a:xfrm>
          <a:off x="4905375" y="737235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489585</xdr:colOff>
      <xdr:row>26</xdr:row>
      <xdr:rowOff>31623</xdr:rowOff>
    </xdr:to>
    <xdr:sp macro="" textlink="">
      <xdr:nvSpPr>
        <xdr:cNvPr id="20484" name="Text Box 1"/>
        <xdr:cNvSpPr txBox="1">
          <a:spLocks noChangeArrowheads="1"/>
        </xdr:cNvSpPr>
      </xdr:nvSpPr>
      <xdr:spPr bwMode="auto">
        <a:xfrm>
          <a:off x="4905375" y="737235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489585</xdr:colOff>
      <xdr:row>26</xdr:row>
      <xdr:rowOff>31623</xdr:rowOff>
    </xdr:to>
    <xdr:sp macro="" textlink="">
      <xdr:nvSpPr>
        <xdr:cNvPr id="20485" name="Text Box 1"/>
        <xdr:cNvSpPr txBox="1">
          <a:spLocks noChangeArrowheads="1"/>
        </xdr:cNvSpPr>
      </xdr:nvSpPr>
      <xdr:spPr bwMode="auto">
        <a:xfrm>
          <a:off x="4905375" y="737235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489585</xdr:colOff>
      <xdr:row>26</xdr:row>
      <xdr:rowOff>31242</xdr:rowOff>
    </xdr:to>
    <xdr:sp macro="" textlink="">
      <xdr:nvSpPr>
        <xdr:cNvPr id="20486" name="Text Box 1"/>
        <xdr:cNvSpPr txBox="1">
          <a:spLocks noChangeArrowheads="1"/>
        </xdr:cNvSpPr>
      </xdr:nvSpPr>
      <xdr:spPr bwMode="auto">
        <a:xfrm>
          <a:off x="4905375" y="737235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489585</xdr:colOff>
      <xdr:row>26</xdr:row>
      <xdr:rowOff>31242</xdr:rowOff>
    </xdr:to>
    <xdr:sp macro="" textlink="">
      <xdr:nvSpPr>
        <xdr:cNvPr id="20487" name="Text Box 1"/>
        <xdr:cNvSpPr txBox="1">
          <a:spLocks noChangeArrowheads="1"/>
        </xdr:cNvSpPr>
      </xdr:nvSpPr>
      <xdr:spPr bwMode="auto">
        <a:xfrm>
          <a:off x="4905375" y="737235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489585</xdr:colOff>
      <xdr:row>26</xdr:row>
      <xdr:rowOff>31242</xdr:rowOff>
    </xdr:to>
    <xdr:sp macro="" textlink="">
      <xdr:nvSpPr>
        <xdr:cNvPr id="20488" name="Text Box 1"/>
        <xdr:cNvSpPr txBox="1">
          <a:spLocks noChangeArrowheads="1"/>
        </xdr:cNvSpPr>
      </xdr:nvSpPr>
      <xdr:spPr bwMode="auto">
        <a:xfrm>
          <a:off x="4905375" y="737235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</xdr:row>
      <xdr:rowOff>114300</xdr:rowOff>
    </xdr:from>
    <xdr:to>
      <xdr:col>4</xdr:col>
      <xdr:colOff>97536</xdr:colOff>
      <xdr:row>26</xdr:row>
      <xdr:rowOff>185928</xdr:rowOff>
    </xdr:to>
    <xdr:sp macro="" textlink="">
      <xdr:nvSpPr>
        <xdr:cNvPr id="20489" name="Text Box 1"/>
        <xdr:cNvSpPr txBox="1">
          <a:spLocks noChangeArrowheads="1"/>
        </xdr:cNvSpPr>
      </xdr:nvSpPr>
      <xdr:spPr bwMode="auto">
        <a:xfrm>
          <a:off x="8629650" y="748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490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491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492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493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494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495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496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497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498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499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500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172212</xdr:rowOff>
    </xdr:to>
    <xdr:sp macro="" textlink="">
      <xdr:nvSpPr>
        <xdr:cNvPr id="20501" name="Text Box 1"/>
        <xdr:cNvSpPr txBox="1">
          <a:spLocks noChangeArrowheads="1"/>
        </xdr:cNvSpPr>
      </xdr:nvSpPr>
      <xdr:spPr bwMode="auto">
        <a:xfrm>
          <a:off x="590550" y="767715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172212</xdr:rowOff>
    </xdr:to>
    <xdr:sp macro="" textlink="">
      <xdr:nvSpPr>
        <xdr:cNvPr id="20502" name="Text Box 1"/>
        <xdr:cNvSpPr txBox="1">
          <a:spLocks noChangeArrowheads="1"/>
        </xdr:cNvSpPr>
      </xdr:nvSpPr>
      <xdr:spPr bwMode="auto">
        <a:xfrm>
          <a:off x="590550" y="767715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172212</xdr:rowOff>
    </xdr:to>
    <xdr:sp macro="" textlink="">
      <xdr:nvSpPr>
        <xdr:cNvPr id="20503" name="Text Box 1"/>
        <xdr:cNvSpPr txBox="1">
          <a:spLocks noChangeArrowheads="1"/>
        </xdr:cNvSpPr>
      </xdr:nvSpPr>
      <xdr:spPr bwMode="auto">
        <a:xfrm>
          <a:off x="590550" y="767715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172212</xdr:rowOff>
    </xdr:to>
    <xdr:sp macro="" textlink="">
      <xdr:nvSpPr>
        <xdr:cNvPr id="20504" name="Text Box 1"/>
        <xdr:cNvSpPr txBox="1">
          <a:spLocks noChangeArrowheads="1"/>
        </xdr:cNvSpPr>
      </xdr:nvSpPr>
      <xdr:spPr bwMode="auto">
        <a:xfrm>
          <a:off x="590550" y="767715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172212</xdr:rowOff>
    </xdr:to>
    <xdr:sp macro="" textlink="">
      <xdr:nvSpPr>
        <xdr:cNvPr id="20505" name="Text Box 1"/>
        <xdr:cNvSpPr txBox="1">
          <a:spLocks noChangeArrowheads="1"/>
        </xdr:cNvSpPr>
      </xdr:nvSpPr>
      <xdr:spPr bwMode="auto">
        <a:xfrm>
          <a:off x="590550" y="767715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172212</xdr:rowOff>
    </xdr:to>
    <xdr:sp macro="" textlink="">
      <xdr:nvSpPr>
        <xdr:cNvPr id="20506" name="Text Box 1"/>
        <xdr:cNvSpPr txBox="1">
          <a:spLocks noChangeArrowheads="1"/>
        </xdr:cNvSpPr>
      </xdr:nvSpPr>
      <xdr:spPr bwMode="auto">
        <a:xfrm>
          <a:off x="590550" y="7677150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07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08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09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10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11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12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13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14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15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16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17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18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19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520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21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22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23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24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25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26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27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28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29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30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31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32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33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34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35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36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37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38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39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40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41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42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43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44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45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46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47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48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49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50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51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52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53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54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55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56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57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58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59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60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61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62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63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64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65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66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67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68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69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70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71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72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73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74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75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76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77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78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79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80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81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82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83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84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85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86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87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88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89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90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91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92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93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94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95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96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97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98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599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600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601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602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603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109347</xdr:rowOff>
    </xdr:to>
    <xdr:sp macro="" textlink="">
      <xdr:nvSpPr>
        <xdr:cNvPr id="20604" name="Text Box 2"/>
        <xdr:cNvSpPr txBox="1">
          <a:spLocks noChangeArrowheads="1"/>
        </xdr:cNvSpPr>
      </xdr:nvSpPr>
      <xdr:spPr bwMode="auto">
        <a:xfrm>
          <a:off x="466725" y="73723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111633</xdr:colOff>
      <xdr:row>26</xdr:row>
      <xdr:rowOff>110109</xdr:rowOff>
    </xdr:to>
    <xdr:sp macro="" textlink="">
      <xdr:nvSpPr>
        <xdr:cNvPr id="20605" name="Text Box 1"/>
        <xdr:cNvSpPr txBox="1">
          <a:spLocks noChangeArrowheads="1"/>
        </xdr:cNvSpPr>
      </xdr:nvSpPr>
      <xdr:spPr bwMode="auto">
        <a:xfrm>
          <a:off x="647700" y="73723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111633</xdr:colOff>
      <xdr:row>26</xdr:row>
      <xdr:rowOff>110109</xdr:rowOff>
    </xdr:to>
    <xdr:sp macro="" textlink="">
      <xdr:nvSpPr>
        <xdr:cNvPr id="20606" name="Text Box 1"/>
        <xdr:cNvSpPr txBox="1">
          <a:spLocks noChangeArrowheads="1"/>
        </xdr:cNvSpPr>
      </xdr:nvSpPr>
      <xdr:spPr bwMode="auto">
        <a:xfrm>
          <a:off x="647700" y="73723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111633</xdr:colOff>
      <xdr:row>26</xdr:row>
      <xdr:rowOff>110109</xdr:rowOff>
    </xdr:to>
    <xdr:sp macro="" textlink="">
      <xdr:nvSpPr>
        <xdr:cNvPr id="20607" name="Text Box 1"/>
        <xdr:cNvSpPr txBox="1">
          <a:spLocks noChangeArrowheads="1"/>
        </xdr:cNvSpPr>
      </xdr:nvSpPr>
      <xdr:spPr bwMode="auto">
        <a:xfrm>
          <a:off x="647700" y="73723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92964</xdr:colOff>
      <xdr:row>26</xdr:row>
      <xdr:rowOff>109728</xdr:rowOff>
    </xdr:to>
    <xdr:sp macro="" textlink="">
      <xdr:nvSpPr>
        <xdr:cNvPr id="20608" name="Text Box 1"/>
        <xdr:cNvSpPr txBox="1">
          <a:spLocks noChangeArrowheads="1"/>
        </xdr:cNvSpPr>
      </xdr:nvSpPr>
      <xdr:spPr bwMode="auto">
        <a:xfrm>
          <a:off x="523875" y="73723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09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10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11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12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13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14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15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16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17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18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19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20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21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22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23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24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25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92964</xdr:colOff>
      <xdr:row>26</xdr:row>
      <xdr:rowOff>109728</xdr:rowOff>
    </xdr:to>
    <xdr:sp macro="" textlink="">
      <xdr:nvSpPr>
        <xdr:cNvPr id="20626" name="Text Box 1"/>
        <xdr:cNvSpPr txBox="1">
          <a:spLocks noChangeArrowheads="1"/>
        </xdr:cNvSpPr>
      </xdr:nvSpPr>
      <xdr:spPr bwMode="auto">
        <a:xfrm>
          <a:off x="523875" y="73723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27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28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29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30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31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32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33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34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35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36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37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38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39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40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41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42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43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44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45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646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647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92964</xdr:colOff>
      <xdr:row>26</xdr:row>
      <xdr:rowOff>109728</xdr:rowOff>
    </xdr:to>
    <xdr:sp macro="" textlink="">
      <xdr:nvSpPr>
        <xdr:cNvPr id="20648" name="Text Box 1"/>
        <xdr:cNvSpPr txBox="1">
          <a:spLocks noChangeArrowheads="1"/>
        </xdr:cNvSpPr>
      </xdr:nvSpPr>
      <xdr:spPr bwMode="auto">
        <a:xfrm>
          <a:off x="523875" y="73723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92964</xdr:colOff>
      <xdr:row>26</xdr:row>
      <xdr:rowOff>109728</xdr:rowOff>
    </xdr:to>
    <xdr:sp macro="" textlink="">
      <xdr:nvSpPr>
        <xdr:cNvPr id="20649" name="Text Box 1"/>
        <xdr:cNvSpPr txBox="1">
          <a:spLocks noChangeArrowheads="1"/>
        </xdr:cNvSpPr>
      </xdr:nvSpPr>
      <xdr:spPr bwMode="auto">
        <a:xfrm>
          <a:off x="523875" y="73723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95250</xdr:rowOff>
    </xdr:from>
    <xdr:to>
      <xdr:col>1</xdr:col>
      <xdr:colOff>92964</xdr:colOff>
      <xdr:row>26</xdr:row>
      <xdr:rowOff>106680</xdr:rowOff>
    </xdr:to>
    <xdr:sp macro="" textlink="">
      <xdr:nvSpPr>
        <xdr:cNvPr id="20650" name="Text Box 1"/>
        <xdr:cNvSpPr txBox="1">
          <a:spLocks noChangeArrowheads="1"/>
        </xdr:cNvSpPr>
      </xdr:nvSpPr>
      <xdr:spPr bwMode="auto">
        <a:xfrm>
          <a:off x="523875" y="7467600"/>
          <a:ext cx="92964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51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52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53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54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55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56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57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59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60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61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62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63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64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82296</xdr:colOff>
      <xdr:row>26</xdr:row>
      <xdr:rowOff>109728</xdr:rowOff>
    </xdr:to>
    <xdr:sp macro="" textlink="">
      <xdr:nvSpPr>
        <xdr:cNvPr id="20665" name="Text Box 1"/>
        <xdr:cNvSpPr txBox="1">
          <a:spLocks noChangeArrowheads="1"/>
        </xdr:cNvSpPr>
      </xdr:nvSpPr>
      <xdr:spPr bwMode="auto">
        <a:xfrm>
          <a:off x="381000" y="7372350"/>
          <a:ext cx="8229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100965</xdr:colOff>
      <xdr:row>26</xdr:row>
      <xdr:rowOff>109728</xdr:rowOff>
    </xdr:to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504825" y="73723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100965</xdr:colOff>
      <xdr:row>26</xdr:row>
      <xdr:rowOff>109728</xdr:rowOff>
    </xdr:to>
    <xdr:sp macro="" textlink="">
      <xdr:nvSpPr>
        <xdr:cNvPr id="20667" name="Text Box 1"/>
        <xdr:cNvSpPr txBox="1">
          <a:spLocks noChangeArrowheads="1"/>
        </xdr:cNvSpPr>
      </xdr:nvSpPr>
      <xdr:spPr bwMode="auto">
        <a:xfrm>
          <a:off x="504825" y="73723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68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69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70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71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72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73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74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76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77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78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79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80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81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100965</xdr:colOff>
      <xdr:row>26</xdr:row>
      <xdr:rowOff>109728</xdr:rowOff>
    </xdr:to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504825" y="73723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84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85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86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87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88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89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90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91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92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94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95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96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100965</xdr:colOff>
      <xdr:row>26</xdr:row>
      <xdr:rowOff>109728</xdr:rowOff>
    </xdr:to>
    <xdr:sp macro="" textlink="">
      <xdr:nvSpPr>
        <xdr:cNvPr id="20697" name="Text Box 1"/>
        <xdr:cNvSpPr txBox="1">
          <a:spLocks noChangeArrowheads="1"/>
        </xdr:cNvSpPr>
      </xdr:nvSpPr>
      <xdr:spPr bwMode="auto">
        <a:xfrm>
          <a:off x="504825" y="73723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98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00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01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03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04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05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07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08" name="Text Box 2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09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109728</xdr:rowOff>
    </xdr:to>
    <xdr:sp macro="" textlink="">
      <xdr:nvSpPr>
        <xdr:cNvPr id="20711" name="Text Box 1"/>
        <xdr:cNvSpPr txBox="1">
          <a:spLocks noChangeArrowheads="1"/>
        </xdr:cNvSpPr>
      </xdr:nvSpPr>
      <xdr:spPr bwMode="auto">
        <a:xfrm>
          <a:off x="466725" y="73723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381000</xdr:rowOff>
    </xdr:from>
    <xdr:to>
      <xdr:col>1</xdr:col>
      <xdr:colOff>82296</xdr:colOff>
      <xdr:row>27</xdr:row>
      <xdr:rowOff>136017</xdr:rowOff>
    </xdr:to>
    <xdr:sp macro="" textlink="">
      <xdr:nvSpPr>
        <xdr:cNvPr id="20712" name="Text Box 1"/>
        <xdr:cNvSpPr txBox="1">
          <a:spLocks noChangeArrowheads="1"/>
        </xdr:cNvSpPr>
      </xdr:nvSpPr>
      <xdr:spPr bwMode="auto">
        <a:xfrm>
          <a:off x="381000" y="7753350"/>
          <a:ext cx="82296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152400</xdr:rowOff>
    </xdr:from>
    <xdr:to>
      <xdr:col>1</xdr:col>
      <xdr:colOff>111633</xdr:colOff>
      <xdr:row>26</xdr:row>
      <xdr:rowOff>156972</xdr:rowOff>
    </xdr:to>
    <xdr:sp macro="" textlink="">
      <xdr:nvSpPr>
        <xdr:cNvPr id="20713" name="Text Box 1"/>
        <xdr:cNvSpPr txBox="1">
          <a:spLocks noChangeArrowheads="1"/>
        </xdr:cNvSpPr>
      </xdr:nvSpPr>
      <xdr:spPr bwMode="auto">
        <a:xfrm>
          <a:off x="647700" y="7524750"/>
          <a:ext cx="11163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15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16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17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19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20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21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23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24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97536</xdr:colOff>
      <xdr:row>26</xdr:row>
      <xdr:rowOff>109728</xdr:rowOff>
    </xdr:to>
    <xdr:sp macro="" textlink="">
      <xdr:nvSpPr>
        <xdr:cNvPr id="20725" name="Text Box 1"/>
        <xdr:cNvSpPr txBox="1">
          <a:spLocks noChangeArrowheads="1"/>
        </xdr:cNvSpPr>
      </xdr:nvSpPr>
      <xdr:spPr bwMode="auto">
        <a:xfrm>
          <a:off x="590550" y="73723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85344</xdr:colOff>
      <xdr:row>26</xdr:row>
      <xdr:rowOff>171069</xdr:rowOff>
    </xdr:to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428625" y="73723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171069</xdr:rowOff>
    </xdr:to>
    <xdr:sp macro="" textlink="">
      <xdr:nvSpPr>
        <xdr:cNvPr id="20727" name="Text Box 1"/>
        <xdr:cNvSpPr txBox="1">
          <a:spLocks noChangeArrowheads="1"/>
        </xdr:cNvSpPr>
      </xdr:nvSpPr>
      <xdr:spPr bwMode="auto">
        <a:xfrm>
          <a:off x="466725" y="73723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171831</xdr:rowOff>
    </xdr:to>
    <xdr:sp macro="" textlink="">
      <xdr:nvSpPr>
        <xdr:cNvPr id="20728" name="Text Box 1"/>
        <xdr:cNvSpPr txBox="1">
          <a:spLocks noChangeArrowheads="1"/>
        </xdr:cNvSpPr>
      </xdr:nvSpPr>
      <xdr:spPr bwMode="auto">
        <a:xfrm>
          <a:off x="590550" y="767715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85344</xdr:colOff>
      <xdr:row>26</xdr:row>
      <xdr:rowOff>169926</xdr:rowOff>
    </xdr:to>
    <xdr:sp macro="" textlink="">
      <xdr:nvSpPr>
        <xdr:cNvPr id="20729" name="Text Box 1"/>
        <xdr:cNvSpPr txBox="1">
          <a:spLocks noChangeArrowheads="1"/>
        </xdr:cNvSpPr>
      </xdr:nvSpPr>
      <xdr:spPr bwMode="auto">
        <a:xfrm>
          <a:off x="428625" y="7372350"/>
          <a:ext cx="85344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169926</xdr:rowOff>
    </xdr:to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466725" y="7372350"/>
          <a:ext cx="88392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171831</xdr:rowOff>
    </xdr:to>
    <xdr:sp macro="" textlink="">
      <xdr:nvSpPr>
        <xdr:cNvPr id="20731" name="Text Box 1"/>
        <xdr:cNvSpPr txBox="1">
          <a:spLocks noChangeArrowheads="1"/>
        </xdr:cNvSpPr>
      </xdr:nvSpPr>
      <xdr:spPr bwMode="auto">
        <a:xfrm>
          <a:off x="590550" y="767715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85344</xdr:colOff>
      <xdr:row>26</xdr:row>
      <xdr:rowOff>171069</xdr:rowOff>
    </xdr:to>
    <xdr:sp macro="" textlink="">
      <xdr:nvSpPr>
        <xdr:cNvPr id="20732" name="Text Box 1"/>
        <xdr:cNvSpPr txBox="1">
          <a:spLocks noChangeArrowheads="1"/>
        </xdr:cNvSpPr>
      </xdr:nvSpPr>
      <xdr:spPr bwMode="auto">
        <a:xfrm>
          <a:off x="428625" y="73723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171069</xdr:rowOff>
    </xdr:to>
    <xdr:sp macro="" textlink="">
      <xdr:nvSpPr>
        <xdr:cNvPr id="20733" name="Text Box 1"/>
        <xdr:cNvSpPr txBox="1">
          <a:spLocks noChangeArrowheads="1"/>
        </xdr:cNvSpPr>
      </xdr:nvSpPr>
      <xdr:spPr bwMode="auto">
        <a:xfrm>
          <a:off x="466725" y="73723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171831</xdr:rowOff>
    </xdr:to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590550" y="767715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85344</xdr:colOff>
      <xdr:row>26</xdr:row>
      <xdr:rowOff>171069</xdr:rowOff>
    </xdr:to>
    <xdr:sp macro="" textlink="">
      <xdr:nvSpPr>
        <xdr:cNvPr id="20735" name="Text Box 1"/>
        <xdr:cNvSpPr txBox="1">
          <a:spLocks noChangeArrowheads="1"/>
        </xdr:cNvSpPr>
      </xdr:nvSpPr>
      <xdr:spPr bwMode="auto">
        <a:xfrm>
          <a:off x="428625" y="73723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171069</xdr:rowOff>
    </xdr:to>
    <xdr:sp macro="" textlink="">
      <xdr:nvSpPr>
        <xdr:cNvPr id="20736" name="Text Box 1"/>
        <xdr:cNvSpPr txBox="1">
          <a:spLocks noChangeArrowheads="1"/>
        </xdr:cNvSpPr>
      </xdr:nvSpPr>
      <xdr:spPr bwMode="auto">
        <a:xfrm>
          <a:off x="466725" y="73723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171831</xdr:rowOff>
    </xdr:to>
    <xdr:sp macro="" textlink="">
      <xdr:nvSpPr>
        <xdr:cNvPr id="20737" name="Text Box 1"/>
        <xdr:cNvSpPr txBox="1">
          <a:spLocks noChangeArrowheads="1"/>
        </xdr:cNvSpPr>
      </xdr:nvSpPr>
      <xdr:spPr bwMode="auto">
        <a:xfrm>
          <a:off x="590550" y="767715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85344</xdr:colOff>
      <xdr:row>26</xdr:row>
      <xdr:rowOff>171069</xdr:rowOff>
    </xdr:to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428625" y="73723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171069</xdr:rowOff>
    </xdr:to>
    <xdr:sp macro="" textlink="">
      <xdr:nvSpPr>
        <xdr:cNvPr id="20739" name="Text Box 1"/>
        <xdr:cNvSpPr txBox="1">
          <a:spLocks noChangeArrowheads="1"/>
        </xdr:cNvSpPr>
      </xdr:nvSpPr>
      <xdr:spPr bwMode="auto">
        <a:xfrm>
          <a:off x="466725" y="73723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171831</xdr:rowOff>
    </xdr:to>
    <xdr:sp macro="" textlink="">
      <xdr:nvSpPr>
        <xdr:cNvPr id="20740" name="Text Box 1"/>
        <xdr:cNvSpPr txBox="1">
          <a:spLocks noChangeArrowheads="1"/>
        </xdr:cNvSpPr>
      </xdr:nvSpPr>
      <xdr:spPr bwMode="auto">
        <a:xfrm>
          <a:off x="590550" y="767715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85344</xdr:colOff>
      <xdr:row>26</xdr:row>
      <xdr:rowOff>171069</xdr:rowOff>
    </xdr:to>
    <xdr:sp macro="" textlink="">
      <xdr:nvSpPr>
        <xdr:cNvPr id="20741" name="Text Box 1"/>
        <xdr:cNvSpPr txBox="1">
          <a:spLocks noChangeArrowheads="1"/>
        </xdr:cNvSpPr>
      </xdr:nvSpPr>
      <xdr:spPr bwMode="auto">
        <a:xfrm>
          <a:off x="428625" y="73723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171069</xdr:rowOff>
    </xdr:to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466725" y="73723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97536</xdr:colOff>
      <xdr:row>27</xdr:row>
      <xdr:rowOff>171831</xdr:rowOff>
    </xdr:to>
    <xdr:sp macro="" textlink="">
      <xdr:nvSpPr>
        <xdr:cNvPr id="20743" name="Text Box 1"/>
        <xdr:cNvSpPr txBox="1">
          <a:spLocks noChangeArrowheads="1"/>
        </xdr:cNvSpPr>
      </xdr:nvSpPr>
      <xdr:spPr bwMode="auto">
        <a:xfrm>
          <a:off x="590550" y="7677150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93853</xdr:rowOff>
    </xdr:to>
    <xdr:sp macro="" textlink="">
      <xdr:nvSpPr>
        <xdr:cNvPr id="20744" name="Text Box 1"/>
        <xdr:cNvSpPr txBox="1">
          <a:spLocks noChangeArrowheads="1"/>
        </xdr:cNvSpPr>
      </xdr:nvSpPr>
      <xdr:spPr bwMode="auto">
        <a:xfrm>
          <a:off x="504825" y="7886700"/>
          <a:ext cx="100965" cy="9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93853</xdr:rowOff>
    </xdr:to>
    <xdr:sp macro="" textlink="">
      <xdr:nvSpPr>
        <xdr:cNvPr id="20745" name="Text Box 1"/>
        <xdr:cNvSpPr txBox="1">
          <a:spLocks noChangeArrowheads="1"/>
        </xdr:cNvSpPr>
      </xdr:nvSpPr>
      <xdr:spPr bwMode="auto">
        <a:xfrm>
          <a:off x="504825" y="7886700"/>
          <a:ext cx="100965" cy="9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747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48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49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50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52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53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54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56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57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58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60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61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62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64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65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66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68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69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70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71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72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73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74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76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77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78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79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80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82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83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84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86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87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88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90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91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92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94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95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96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98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799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00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02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03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04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06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07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08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10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11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12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14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15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16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18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19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20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22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23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24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26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27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28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30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88392</xdr:colOff>
      <xdr:row>26</xdr:row>
      <xdr:rowOff>110109</xdr:rowOff>
    </xdr:to>
    <xdr:sp macro="" textlink="">
      <xdr:nvSpPr>
        <xdr:cNvPr id="20831" name="Text Box 2"/>
        <xdr:cNvSpPr txBox="1">
          <a:spLocks noChangeArrowheads="1"/>
        </xdr:cNvSpPr>
      </xdr:nvSpPr>
      <xdr:spPr bwMode="auto">
        <a:xfrm>
          <a:off x="466725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111633</xdr:colOff>
      <xdr:row>26</xdr:row>
      <xdr:rowOff>108966</xdr:rowOff>
    </xdr:to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647700" y="73723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111633</xdr:colOff>
      <xdr:row>26</xdr:row>
      <xdr:rowOff>108966</xdr:rowOff>
    </xdr:to>
    <xdr:sp macro="" textlink="">
      <xdr:nvSpPr>
        <xdr:cNvPr id="20833" name="Text Box 1"/>
        <xdr:cNvSpPr txBox="1">
          <a:spLocks noChangeArrowheads="1"/>
        </xdr:cNvSpPr>
      </xdr:nvSpPr>
      <xdr:spPr bwMode="auto">
        <a:xfrm>
          <a:off x="647700" y="73723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111633</xdr:colOff>
      <xdr:row>26</xdr:row>
      <xdr:rowOff>108966</xdr:rowOff>
    </xdr:to>
    <xdr:sp macro="" textlink="">
      <xdr:nvSpPr>
        <xdr:cNvPr id="20834" name="Text Box 1"/>
        <xdr:cNvSpPr txBox="1">
          <a:spLocks noChangeArrowheads="1"/>
        </xdr:cNvSpPr>
      </xdr:nvSpPr>
      <xdr:spPr bwMode="auto">
        <a:xfrm>
          <a:off x="647700" y="73723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35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37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38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39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41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42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43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44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45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0846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4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4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4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5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5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5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5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5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5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5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5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5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5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6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6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6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6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6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6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6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6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6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6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7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7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7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7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7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7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7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7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7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7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8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8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8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8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8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8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8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8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8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8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9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9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9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9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9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9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9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9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9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89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0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0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0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0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0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0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0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0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0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0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1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1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1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1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1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1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1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1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1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1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2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2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2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2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2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2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2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2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2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2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3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464058</xdr:colOff>
      <xdr:row>26</xdr:row>
      <xdr:rowOff>110109</xdr:rowOff>
    </xdr:to>
    <xdr:sp macro="" textlink="">
      <xdr:nvSpPr>
        <xdr:cNvPr id="20931" name="Text Box 1"/>
        <xdr:cNvSpPr txBox="1">
          <a:spLocks noChangeArrowheads="1"/>
        </xdr:cNvSpPr>
      </xdr:nvSpPr>
      <xdr:spPr bwMode="auto">
        <a:xfrm>
          <a:off x="4905375" y="73723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464058</xdr:colOff>
      <xdr:row>26</xdr:row>
      <xdr:rowOff>110109</xdr:rowOff>
    </xdr:to>
    <xdr:sp macro="" textlink="">
      <xdr:nvSpPr>
        <xdr:cNvPr id="20932" name="Text Box 1"/>
        <xdr:cNvSpPr txBox="1">
          <a:spLocks noChangeArrowheads="1"/>
        </xdr:cNvSpPr>
      </xdr:nvSpPr>
      <xdr:spPr bwMode="auto">
        <a:xfrm>
          <a:off x="4905375" y="73723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3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3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3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3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3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3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3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4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4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4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4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4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4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4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4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4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4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5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5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5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5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5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5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5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5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5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5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6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6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6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6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6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6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6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6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6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6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7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7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7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7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7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7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7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7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7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7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8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8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8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8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8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8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8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8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8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8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9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9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9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9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9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9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9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9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9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099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0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0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0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0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0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0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0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0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0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0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1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1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1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1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1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1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1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464058</xdr:colOff>
      <xdr:row>26</xdr:row>
      <xdr:rowOff>108966</xdr:rowOff>
    </xdr:to>
    <xdr:sp macro="" textlink="">
      <xdr:nvSpPr>
        <xdr:cNvPr id="21017" name="Text Box 1"/>
        <xdr:cNvSpPr txBox="1">
          <a:spLocks noChangeArrowheads="1"/>
        </xdr:cNvSpPr>
      </xdr:nvSpPr>
      <xdr:spPr bwMode="auto">
        <a:xfrm>
          <a:off x="4905375" y="73723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464058</xdr:colOff>
      <xdr:row>26</xdr:row>
      <xdr:rowOff>108966</xdr:rowOff>
    </xdr:to>
    <xdr:sp macro="" textlink="">
      <xdr:nvSpPr>
        <xdr:cNvPr id="21018" name="Text Box 1"/>
        <xdr:cNvSpPr txBox="1">
          <a:spLocks noChangeArrowheads="1"/>
        </xdr:cNvSpPr>
      </xdr:nvSpPr>
      <xdr:spPr bwMode="auto">
        <a:xfrm>
          <a:off x="4905375" y="73723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464058</xdr:colOff>
      <xdr:row>26</xdr:row>
      <xdr:rowOff>108966</xdr:rowOff>
    </xdr:to>
    <xdr:sp macro="" textlink="">
      <xdr:nvSpPr>
        <xdr:cNvPr id="21019" name="Text Box 1"/>
        <xdr:cNvSpPr txBox="1">
          <a:spLocks noChangeArrowheads="1"/>
        </xdr:cNvSpPr>
      </xdr:nvSpPr>
      <xdr:spPr bwMode="auto">
        <a:xfrm>
          <a:off x="4905375" y="73723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2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2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2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2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2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2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2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2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2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2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3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3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3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3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3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3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3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3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3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3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4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4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4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4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4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4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4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4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4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4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5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5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5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5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5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5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5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5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5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5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6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6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6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6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6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6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6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6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6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6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7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7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7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7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7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7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7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7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7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7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8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8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8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8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8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8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8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8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8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8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9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9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9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9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94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95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96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97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98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099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100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101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102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26</xdr:row>
      <xdr:rowOff>0</xdr:rowOff>
    </xdr:from>
    <xdr:to>
      <xdr:col>3</xdr:col>
      <xdr:colOff>259842</xdr:colOff>
      <xdr:row>26</xdr:row>
      <xdr:rowOff>110109</xdr:rowOff>
    </xdr:to>
    <xdr:sp macro="" textlink="">
      <xdr:nvSpPr>
        <xdr:cNvPr id="21103" name="Text Box 2"/>
        <xdr:cNvSpPr txBox="1">
          <a:spLocks noChangeArrowheads="1"/>
        </xdr:cNvSpPr>
      </xdr:nvSpPr>
      <xdr:spPr bwMode="auto">
        <a:xfrm>
          <a:off x="4724400" y="73723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464058</xdr:colOff>
      <xdr:row>26</xdr:row>
      <xdr:rowOff>110109</xdr:rowOff>
    </xdr:to>
    <xdr:sp macro="" textlink="">
      <xdr:nvSpPr>
        <xdr:cNvPr id="21104" name="Text Box 1"/>
        <xdr:cNvSpPr txBox="1">
          <a:spLocks noChangeArrowheads="1"/>
        </xdr:cNvSpPr>
      </xdr:nvSpPr>
      <xdr:spPr bwMode="auto">
        <a:xfrm>
          <a:off x="4905375" y="73723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464058</xdr:colOff>
      <xdr:row>26</xdr:row>
      <xdr:rowOff>110109</xdr:rowOff>
    </xdr:to>
    <xdr:sp macro="" textlink="">
      <xdr:nvSpPr>
        <xdr:cNvPr id="21105" name="Text Box 1"/>
        <xdr:cNvSpPr txBox="1">
          <a:spLocks noChangeArrowheads="1"/>
        </xdr:cNvSpPr>
      </xdr:nvSpPr>
      <xdr:spPr bwMode="auto">
        <a:xfrm>
          <a:off x="4905375" y="73723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26</xdr:row>
      <xdr:rowOff>0</xdr:rowOff>
    </xdr:from>
    <xdr:to>
      <xdr:col>3</xdr:col>
      <xdr:colOff>464058</xdr:colOff>
      <xdr:row>26</xdr:row>
      <xdr:rowOff>110109</xdr:rowOff>
    </xdr:to>
    <xdr:sp macro="" textlink="">
      <xdr:nvSpPr>
        <xdr:cNvPr id="21106" name="Text Box 1"/>
        <xdr:cNvSpPr txBox="1">
          <a:spLocks noChangeArrowheads="1"/>
        </xdr:cNvSpPr>
      </xdr:nvSpPr>
      <xdr:spPr bwMode="auto">
        <a:xfrm>
          <a:off x="4905375" y="73723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94996</xdr:rowOff>
    </xdr:to>
    <xdr:sp macro="" textlink="">
      <xdr:nvSpPr>
        <xdr:cNvPr id="21107" name="Text Box 1"/>
        <xdr:cNvSpPr txBox="1">
          <a:spLocks noChangeArrowheads="1"/>
        </xdr:cNvSpPr>
      </xdr:nvSpPr>
      <xdr:spPr bwMode="auto">
        <a:xfrm>
          <a:off x="504825" y="7886700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94996</xdr:rowOff>
    </xdr:to>
    <xdr:sp macro="" textlink="">
      <xdr:nvSpPr>
        <xdr:cNvPr id="21108" name="Text Box 1"/>
        <xdr:cNvSpPr txBox="1">
          <a:spLocks noChangeArrowheads="1"/>
        </xdr:cNvSpPr>
      </xdr:nvSpPr>
      <xdr:spPr bwMode="auto">
        <a:xfrm>
          <a:off x="504825" y="7886700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1109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1110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94996</xdr:rowOff>
    </xdr:to>
    <xdr:sp macro="" textlink="">
      <xdr:nvSpPr>
        <xdr:cNvPr id="21111" name="Text Box 1"/>
        <xdr:cNvSpPr txBox="1">
          <a:spLocks noChangeArrowheads="1"/>
        </xdr:cNvSpPr>
      </xdr:nvSpPr>
      <xdr:spPr bwMode="auto">
        <a:xfrm>
          <a:off x="504825" y="7886700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94996</xdr:rowOff>
    </xdr:to>
    <xdr:sp macro="" textlink="">
      <xdr:nvSpPr>
        <xdr:cNvPr id="21112" name="Text Box 1"/>
        <xdr:cNvSpPr txBox="1">
          <a:spLocks noChangeArrowheads="1"/>
        </xdr:cNvSpPr>
      </xdr:nvSpPr>
      <xdr:spPr bwMode="auto">
        <a:xfrm>
          <a:off x="504825" y="7886700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1113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100965</xdr:colOff>
      <xdr:row>27</xdr:row>
      <xdr:rowOff>43180</xdr:rowOff>
    </xdr:to>
    <xdr:sp macro="" textlink="">
      <xdr:nvSpPr>
        <xdr:cNvPr id="21114" name="Text Box 1"/>
        <xdr:cNvSpPr txBox="1">
          <a:spLocks noChangeArrowheads="1"/>
        </xdr:cNvSpPr>
      </xdr:nvSpPr>
      <xdr:spPr bwMode="auto">
        <a:xfrm>
          <a:off x="504825" y="7886700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115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116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117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118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119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120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121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122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123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2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125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26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127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2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129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30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131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132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133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134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35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3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3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38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3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4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41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4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4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144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145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4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47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148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49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50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151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52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153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54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60863</xdr:rowOff>
    </xdr:to>
    <xdr:sp macro="" textlink="">
      <xdr:nvSpPr>
        <xdr:cNvPr id="21155" name="Text Box 1"/>
        <xdr:cNvSpPr txBox="1">
          <a:spLocks noChangeArrowheads="1"/>
        </xdr:cNvSpPr>
      </xdr:nvSpPr>
      <xdr:spPr bwMode="auto">
        <a:xfrm>
          <a:off x="466725" y="78867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156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57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5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159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60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161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162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163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164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165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61627</xdr:rowOff>
    </xdr:to>
    <xdr:sp macro="" textlink="">
      <xdr:nvSpPr>
        <xdr:cNvPr id="21166" name="Text Box 1"/>
        <xdr:cNvSpPr txBox="1">
          <a:spLocks noChangeArrowheads="1"/>
        </xdr:cNvSpPr>
      </xdr:nvSpPr>
      <xdr:spPr bwMode="auto">
        <a:xfrm>
          <a:off x="428625" y="8458200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61627</xdr:rowOff>
    </xdr:to>
    <xdr:sp macro="" textlink="">
      <xdr:nvSpPr>
        <xdr:cNvPr id="21167" name="Text Box 1"/>
        <xdr:cNvSpPr txBox="1">
          <a:spLocks noChangeArrowheads="1"/>
        </xdr:cNvSpPr>
      </xdr:nvSpPr>
      <xdr:spPr bwMode="auto">
        <a:xfrm>
          <a:off x="4667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31147</xdr:rowOff>
    </xdr:to>
    <xdr:sp macro="" textlink="">
      <xdr:nvSpPr>
        <xdr:cNvPr id="21168" name="Text Box 1"/>
        <xdr:cNvSpPr txBox="1">
          <a:spLocks noChangeArrowheads="1"/>
        </xdr:cNvSpPr>
      </xdr:nvSpPr>
      <xdr:spPr bwMode="auto">
        <a:xfrm>
          <a:off x="590550" y="8648700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61627</xdr:rowOff>
    </xdr:to>
    <xdr:sp macro="" textlink="">
      <xdr:nvSpPr>
        <xdr:cNvPr id="21169" name="Text Box 1"/>
        <xdr:cNvSpPr txBox="1">
          <a:spLocks noChangeArrowheads="1"/>
        </xdr:cNvSpPr>
      </xdr:nvSpPr>
      <xdr:spPr bwMode="auto">
        <a:xfrm>
          <a:off x="428625" y="8458200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61627</xdr:rowOff>
    </xdr:to>
    <xdr:sp macro="" textlink="">
      <xdr:nvSpPr>
        <xdr:cNvPr id="21170" name="Text Box 1"/>
        <xdr:cNvSpPr txBox="1">
          <a:spLocks noChangeArrowheads="1"/>
        </xdr:cNvSpPr>
      </xdr:nvSpPr>
      <xdr:spPr bwMode="auto">
        <a:xfrm>
          <a:off x="4667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31147</xdr:rowOff>
    </xdr:to>
    <xdr:sp macro="" textlink="">
      <xdr:nvSpPr>
        <xdr:cNvPr id="21171" name="Text Box 1"/>
        <xdr:cNvSpPr txBox="1">
          <a:spLocks noChangeArrowheads="1"/>
        </xdr:cNvSpPr>
      </xdr:nvSpPr>
      <xdr:spPr bwMode="auto">
        <a:xfrm>
          <a:off x="590550" y="8648700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172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173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7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75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176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77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7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179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80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181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82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60863</xdr:rowOff>
    </xdr:to>
    <xdr:sp macro="" textlink="">
      <xdr:nvSpPr>
        <xdr:cNvPr id="21183" name="Text Box 1"/>
        <xdr:cNvSpPr txBox="1">
          <a:spLocks noChangeArrowheads="1"/>
        </xdr:cNvSpPr>
      </xdr:nvSpPr>
      <xdr:spPr bwMode="auto">
        <a:xfrm>
          <a:off x="466725" y="78867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184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85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8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187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188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189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190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191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192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193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61627</xdr:rowOff>
    </xdr:to>
    <xdr:sp macro="" textlink="">
      <xdr:nvSpPr>
        <xdr:cNvPr id="21194" name="Text Box 1"/>
        <xdr:cNvSpPr txBox="1">
          <a:spLocks noChangeArrowheads="1"/>
        </xdr:cNvSpPr>
      </xdr:nvSpPr>
      <xdr:spPr bwMode="auto">
        <a:xfrm>
          <a:off x="428625" y="8458200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61627</xdr:rowOff>
    </xdr:to>
    <xdr:sp macro="" textlink="">
      <xdr:nvSpPr>
        <xdr:cNvPr id="21195" name="Text Box 1"/>
        <xdr:cNvSpPr txBox="1">
          <a:spLocks noChangeArrowheads="1"/>
        </xdr:cNvSpPr>
      </xdr:nvSpPr>
      <xdr:spPr bwMode="auto">
        <a:xfrm>
          <a:off x="4667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31147</xdr:rowOff>
    </xdr:to>
    <xdr:sp macro="" textlink="">
      <xdr:nvSpPr>
        <xdr:cNvPr id="21196" name="Text Box 1"/>
        <xdr:cNvSpPr txBox="1">
          <a:spLocks noChangeArrowheads="1"/>
        </xdr:cNvSpPr>
      </xdr:nvSpPr>
      <xdr:spPr bwMode="auto">
        <a:xfrm>
          <a:off x="590550" y="8648700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197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198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199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200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201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02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203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204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05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206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07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60863</xdr:rowOff>
    </xdr:to>
    <xdr:sp macro="" textlink="">
      <xdr:nvSpPr>
        <xdr:cNvPr id="21208" name="Text Box 1"/>
        <xdr:cNvSpPr txBox="1">
          <a:spLocks noChangeArrowheads="1"/>
        </xdr:cNvSpPr>
      </xdr:nvSpPr>
      <xdr:spPr bwMode="auto">
        <a:xfrm>
          <a:off x="466725" y="78867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209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210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211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212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13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214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215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216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217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218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61627</xdr:rowOff>
    </xdr:to>
    <xdr:sp macro="" textlink="">
      <xdr:nvSpPr>
        <xdr:cNvPr id="21219" name="Text Box 1"/>
        <xdr:cNvSpPr txBox="1">
          <a:spLocks noChangeArrowheads="1"/>
        </xdr:cNvSpPr>
      </xdr:nvSpPr>
      <xdr:spPr bwMode="auto">
        <a:xfrm>
          <a:off x="428625" y="8458200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61627</xdr:rowOff>
    </xdr:to>
    <xdr:sp macro="" textlink="">
      <xdr:nvSpPr>
        <xdr:cNvPr id="21220" name="Text Box 1"/>
        <xdr:cNvSpPr txBox="1">
          <a:spLocks noChangeArrowheads="1"/>
        </xdr:cNvSpPr>
      </xdr:nvSpPr>
      <xdr:spPr bwMode="auto">
        <a:xfrm>
          <a:off x="4667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31147</xdr:rowOff>
    </xdr:to>
    <xdr:sp macro="" textlink="">
      <xdr:nvSpPr>
        <xdr:cNvPr id="21221" name="Text Box 1"/>
        <xdr:cNvSpPr txBox="1">
          <a:spLocks noChangeArrowheads="1"/>
        </xdr:cNvSpPr>
      </xdr:nvSpPr>
      <xdr:spPr bwMode="auto">
        <a:xfrm>
          <a:off x="590550" y="8648700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222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223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224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225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226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227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228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229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1230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31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232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33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1234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35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236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37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238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31145</xdr:rowOff>
    </xdr:to>
    <xdr:sp macro="" textlink="">
      <xdr:nvSpPr>
        <xdr:cNvPr id="21239" name="Text Box 1"/>
        <xdr:cNvSpPr txBox="1">
          <a:spLocks noChangeArrowheads="1"/>
        </xdr:cNvSpPr>
      </xdr:nvSpPr>
      <xdr:spPr bwMode="auto">
        <a:xfrm>
          <a:off x="1114425" y="80772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31145</xdr:rowOff>
    </xdr:to>
    <xdr:sp macro="" textlink="">
      <xdr:nvSpPr>
        <xdr:cNvPr id="21240" name="Text Box 1"/>
        <xdr:cNvSpPr txBox="1">
          <a:spLocks noChangeArrowheads="1"/>
        </xdr:cNvSpPr>
      </xdr:nvSpPr>
      <xdr:spPr bwMode="auto">
        <a:xfrm>
          <a:off x="1114425" y="80772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241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242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243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44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45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4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47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4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4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50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51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5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253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254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255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256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257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258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259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260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1261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62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263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64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1265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66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267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68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269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31145</xdr:rowOff>
    </xdr:to>
    <xdr:sp macro="" textlink="">
      <xdr:nvSpPr>
        <xdr:cNvPr id="21270" name="Text Box 1"/>
        <xdr:cNvSpPr txBox="1">
          <a:spLocks noChangeArrowheads="1"/>
        </xdr:cNvSpPr>
      </xdr:nvSpPr>
      <xdr:spPr bwMode="auto">
        <a:xfrm>
          <a:off x="1114425" y="80772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31145</xdr:rowOff>
    </xdr:to>
    <xdr:sp macro="" textlink="">
      <xdr:nvSpPr>
        <xdr:cNvPr id="21271" name="Text Box 1"/>
        <xdr:cNvSpPr txBox="1">
          <a:spLocks noChangeArrowheads="1"/>
        </xdr:cNvSpPr>
      </xdr:nvSpPr>
      <xdr:spPr bwMode="auto">
        <a:xfrm>
          <a:off x="1114425" y="80772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272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273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274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75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76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7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78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7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8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81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282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8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284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285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286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287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288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289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290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291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292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293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294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95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296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297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298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299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300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301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302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303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304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305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0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07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0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09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1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1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1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13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1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315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316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317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318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319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320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321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322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323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2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325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26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327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2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329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30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331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332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333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334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335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336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37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38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3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40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4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4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43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44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4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346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347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348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349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350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351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352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353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354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55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356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57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358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59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360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61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362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363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364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365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366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367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68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69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7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71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7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7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74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75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7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377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378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379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380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381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382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383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384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385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8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387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88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389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90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391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392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393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394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395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396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397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398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399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00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0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0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0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0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05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0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0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408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0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1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1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1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1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1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1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1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1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1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1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2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2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2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423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2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2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426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2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2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429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3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3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432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3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3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435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3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3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438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61627</xdr:rowOff>
    </xdr:to>
    <xdr:sp macro="" textlink="">
      <xdr:nvSpPr>
        <xdr:cNvPr id="21439" name="Text Box 1"/>
        <xdr:cNvSpPr txBox="1">
          <a:spLocks noChangeArrowheads="1"/>
        </xdr:cNvSpPr>
      </xdr:nvSpPr>
      <xdr:spPr bwMode="auto">
        <a:xfrm>
          <a:off x="1514475" y="8839200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40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4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4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43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4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4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61627</xdr:rowOff>
    </xdr:to>
    <xdr:sp macro="" textlink="">
      <xdr:nvSpPr>
        <xdr:cNvPr id="21446" name="Text Box 1"/>
        <xdr:cNvSpPr txBox="1">
          <a:spLocks noChangeArrowheads="1"/>
        </xdr:cNvSpPr>
      </xdr:nvSpPr>
      <xdr:spPr bwMode="auto">
        <a:xfrm>
          <a:off x="1514475" y="8839200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4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48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4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450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451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452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5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454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5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5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457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458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459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6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461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462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463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6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465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6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67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468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469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470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7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472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73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74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7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76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77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7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479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80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8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8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483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84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85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8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8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8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8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490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9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92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9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494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95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96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97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498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49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0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501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02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03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0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06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0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0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09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1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1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512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13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14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1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81968</xdr:rowOff>
    </xdr:to>
    <xdr:sp macro="" textlink="">
      <xdr:nvSpPr>
        <xdr:cNvPr id="21516" name="Text Box 1"/>
        <xdr:cNvSpPr txBox="1">
          <a:spLocks noChangeArrowheads="1"/>
        </xdr:cNvSpPr>
      </xdr:nvSpPr>
      <xdr:spPr bwMode="auto">
        <a:xfrm>
          <a:off x="1514475" y="9039225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1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1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1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2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21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22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23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24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25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26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27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28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29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30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31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532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533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534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535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536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537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538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539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540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541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42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543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44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545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4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547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48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549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550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551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552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53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54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5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5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5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5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59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60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6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562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563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6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65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566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67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6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569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70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571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72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60863</xdr:rowOff>
    </xdr:to>
    <xdr:sp macro="" textlink="">
      <xdr:nvSpPr>
        <xdr:cNvPr id="21573" name="Text Box 1"/>
        <xdr:cNvSpPr txBox="1">
          <a:spLocks noChangeArrowheads="1"/>
        </xdr:cNvSpPr>
      </xdr:nvSpPr>
      <xdr:spPr bwMode="auto">
        <a:xfrm>
          <a:off x="466725" y="78867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574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75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7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577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78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579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580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581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582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583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61627</xdr:rowOff>
    </xdr:to>
    <xdr:sp macro="" textlink="">
      <xdr:nvSpPr>
        <xdr:cNvPr id="21584" name="Text Box 1"/>
        <xdr:cNvSpPr txBox="1">
          <a:spLocks noChangeArrowheads="1"/>
        </xdr:cNvSpPr>
      </xdr:nvSpPr>
      <xdr:spPr bwMode="auto">
        <a:xfrm>
          <a:off x="428625" y="8458200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61627</xdr:rowOff>
    </xdr:to>
    <xdr:sp macro="" textlink="">
      <xdr:nvSpPr>
        <xdr:cNvPr id="21585" name="Text Box 1"/>
        <xdr:cNvSpPr txBox="1">
          <a:spLocks noChangeArrowheads="1"/>
        </xdr:cNvSpPr>
      </xdr:nvSpPr>
      <xdr:spPr bwMode="auto">
        <a:xfrm>
          <a:off x="4667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31147</xdr:rowOff>
    </xdr:to>
    <xdr:sp macro="" textlink="">
      <xdr:nvSpPr>
        <xdr:cNvPr id="21586" name="Text Box 1"/>
        <xdr:cNvSpPr txBox="1">
          <a:spLocks noChangeArrowheads="1"/>
        </xdr:cNvSpPr>
      </xdr:nvSpPr>
      <xdr:spPr bwMode="auto">
        <a:xfrm>
          <a:off x="590550" y="8648700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61627</xdr:rowOff>
    </xdr:to>
    <xdr:sp macro="" textlink="">
      <xdr:nvSpPr>
        <xdr:cNvPr id="21587" name="Text Box 1"/>
        <xdr:cNvSpPr txBox="1">
          <a:spLocks noChangeArrowheads="1"/>
        </xdr:cNvSpPr>
      </xdr:nvSpPr>
      <xdr:spPr bwMode="auto">
        <a:xfrm>
          <a:off x="428625" y="8458200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61627</xdr:rowOff>
    </xdr:to>
    <xdr:sp macro="" textlink="">
      <xdr:nvSpPr>
        <xdr:cNvPr id="21588" name="Text Box 1"/>
        <xdr:cNvSpPr txBox="1">
          <a:spLocks noChangeArrowheads="1"/>
        </xdr:cNvSpPr>
      </xdr:nvSpPr>
      <xdr:spPr bwMode="auto">
        <a:xfrm>
          <a:off x="4667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31147</xdr:rowOff>
    </xdr:to>
    <xdr:sp macro="" textlink="">
      <xdr:nvSpPr>
        <xdr:cNvPr id="21589" name="Text Box 1"/>
        <xdr:cNvSpPr txBox="1">
          <a:spLocks noChangeArrowheads="1"/>
        </xdr:cNvSpPr>
      </xdr:nvSpPr>
      <xdr:spPr bwMode="auto">
        <a:xfrm>
          <a:off x="590550" y="8648700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590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591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92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93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594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95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59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597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598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599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00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60863</xdr:rowOff>
    </xdr:to>
    <xdr:sp macro="" textlink="">
      <xdr:nvSpPr>
        <xdr:cNvPr id="21601" name="Text Box 1"/>
        <xdr:cNvSpPr txBox="1">
          <a:spLocks noChangeArrowheads="1"/>
        </xdr:cNvSpPr>
      </xdr:nvSpPr>
      <xdr:spPr bwMode="auto">
        <a:xfrm>
          <a:off x="466725" y="78867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602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603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60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605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06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607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608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609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610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611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61627</xdr:rowOff>
    </xdr:to>
    <xdr:sp macro="" textlink="">
      <xdr:nvSpPr>
        <xdr:cNvPr id="21612" name="Text Box 1"/>
        <xdr:cNvSpPr txBox="1">
          <a:spLocks noChangeArrowheads="1"/>
        </xdr:cNvSpPr>
      </xdr:nvSpPr>
      <xdr:spPr bwMode="auto">
        <a:xfrm>
          <a:off x="428625" y="8458200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61627</xdr:rowOff>
    </xdr:to>
    <xdr:sp macro="" textlink="">
      <xdr:nvSpPr>
        <xdr:cNvPr id="21613" name="Text Box 1"/>
        <xdr:cNvSpPr txBox="1">
          <a:spLocks noChangeArrowheads="1"/>
        </xdr:cNvSpPr>
      </xdr:nvSpPr>
      <xdr:spPr bwMode="auto">
        <a:xfrm>
          <a:off x="4667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31147</xdr:rowOff>
    </xdr:to>
    <xdr:sp macro="" textlink="">
      <xdr:nvSpPr>
        <xdr:cNvPr id="21614" name="Text Box 1"/>
        <xdr:cNvSpPr txBox="1">
          <a:spLocks noChangeArrowheads="1"/>
        </xdr:cNvSpPr>
      </xdr:nvSpPr>
      <xdr:spPr bwMode="auto">
        <a:xfrm>
          <a:off x="590550" y="8648700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615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616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617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61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619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20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621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622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23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624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25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60863</xdr:rowOff>
    </xdr:to>
    <xdr:sp macro="" textlink="">
      <xdr:nvSpPr>
        <xdr:cNvPr id="21626" name="Text Box 1"/>
        <xdr:cNvSpPr txBox="1">
          <a:spLocks noChangeArrowheads="1"/>
        </xdr:cNvSpPr>
      </xdr:nvSpPr>
      <xdr:spPr bwMode="auto">
        <a:xfrm>
          <a:off x="466725" y="7886700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60863</xdr:rowOff>
    </xdr:to>
    <xdr:sp macro="" textlink="">
      <xdr:nvSpPr>
        <xdr:cNvPr id="21627" name="Text Box 1"/>
        <xdr:cNvSpPr txBox="1">
          <a:spLocks noChangeArrowheads="1"/>
        </xdr:cNvSpPr>
      </xdr:nvSpPr>
      <xdr:spPr bwMode="auto">
        <a:xfrm>
          <a:off x="1514475" y="7886700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62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629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630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31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632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633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634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635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636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61627</xdr:rowOff>
    </xdr:to>
    <xdr:sp macro="" textlink="">
      <xdr:nvSpPr>
        <xdr:cNvPr id="21637" name="Text Box 1"/>
        <xdr:cNvSpPr txBox="1">
          <a:spLocks noChangeArrowheads="1"/>
        </xdr:cNvSpPr>
      </xdr:nvSpPr>
      <xdr:spPr bwMode="auto">
        <a:xfrm>
          <a:off x="428625" y="8458200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61627</xdr:rowOff>
    </xdr:to>
    <xdr:sp macro="" textlink="">
      <xdr:nvSpPr>
        <xdr:cNvPr id="21638" name="Text Box 1"/>
        <xdr:cNvSpPr txBox="1">
          <a:spLocks noChangeArrowheads="1"/>
        </xdr:cNvSpPr>
      </xdr:nvSpPr>
      <xdr:spPr bwMode="auto">
        <a:xfrm>
          <a:off x="4667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31147</xdr:rowOff>
    </xdr:to>
    <xdr:sp macro="" textlink="">
      <xdr:nvSpPr>
        <xdr:cNvPr id="21639" name="Text Box 1"/>
        <xdr:cNvSpPr txBox="1">
          <a:spLocks noChangeArrowheads="1"/>
        </xdr:cNvSpPr>
      </xdr:nvSpPr>
      <xdr:spPr bwMode="auto">
        <a:xfrm>
          <a:off x="590550" y="8648700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640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641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642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643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644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645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646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647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1648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49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650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51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1652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53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654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55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656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31145</xdr:rowOff>
    </xdr:to>
    <xdr:sp macro="" textlink="">
      <xdr:nvSpPr>
        <xdr:cNvPr id="21657" name="Text Box 1"/>
        <xdr:cNvSpPr txBox="1">
          <a:spLocks noChangeArrowheads="1"/>
        </xdr:cNvSpPr>
      </xdr:nvSpPr>
      <xdr:spPr bwMode="auto">
        <a:xfrm>
          <a:off x="1114425" y="80772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31145</xdr:rowOff>
    </xdr:to>
    <xdr:sp macro="" textlink="">
      <xdr:nvSpPr>
        <xdr:cNvPr id="21658" name="Text Box 1"/>
        <xdr:cNvSpPr txBox="1">
          <a:spLocks noChangeArrowheads="1"/>
        </xdr:cNvSpPr>
      </xdr:nvSpPr>
      <xdr:spPr bwMode="auto">
        <a:xfrm>
          <a:off x="1114425" y="80772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659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660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661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62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63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6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65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6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6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68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69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7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671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672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673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674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675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676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677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678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1679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80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681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82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1683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84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685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86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687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31145</xdr:rowOff>
    </xdr:to>
    <xdr:sp macro="" textlink="">
      <xdr:nvSpPr>
        <xdr:cNvPr id="21688" name="Text Box 1"/>
        <xdr:cNvSpPr txBox="1">
          <a:spLocks noChangeArrowheads="1"/>
        </xdr:cNvSpPr>
      </xdr:nvSpPr>
      <xdr:spPr bwMode="auto">
        <a:xfrm>
          <a:off x="1114425" y="80772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31145</xdr:rowOff>
    </xdr:to>
    <xdr:sp macro="" textlink="">
      <xdr:nvSpPr>
        <xdr:cNvPr id="21689" name="Text Box 1"/>
        <xdr:cNvSpPr txBox="1">
          <a:spLocks noChangeArrowheads="1"/>
        </xdr:cNvSpPr>
      </xdr:nvSpPr>
      <xdr:spPr bwMode="auto">
        <a:xfrm>
          <a:off x="1114425" y="8077200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690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691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692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93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94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9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96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9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69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699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700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0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702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703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704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705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706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707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708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709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710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11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712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13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714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15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716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17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718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719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720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721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722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723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24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25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2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27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2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2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30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31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3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733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734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735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736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737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738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739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740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741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42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743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44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745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4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747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48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749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750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751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752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753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754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55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5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5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58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5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6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61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6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6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764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765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766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767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768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769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770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771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772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73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774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75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776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77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778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79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780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781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782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783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784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785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8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87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8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89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9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9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9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793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79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84686</xdr:rowOff>
    </xdr:to>
    <xdr:sp macro="" textlink="">
      <xdr:nvSpPr>
        <xdr:cNvPr id="21795" name="Text Box 1"/>
        <xdr:cNvSpPr txBox="1">
          <a:spLocks noChangeArrowheads="1"/>
        </xdr:cNvSpPr>
      </xdr:nvSpPr>
      <xdr:spPr bwMode="auto">
        <a:xfrm>
          <a:off x="428625" y="7372350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796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84686</xdr:rowOff>
    </xdr:to>
    <xdr:sp macro="" textlink="">
      <xdr:nvSpPr>
        <xdr:cNvPr id="21797" name="Text Box 1"/>
        <xdr:cNvSpPr txBox="1">
          <a:spLocks noChangeArrowheads="1"/>
        </xdr:cNvSpPr>
      </xdr:nvSpPr>
      <xdr:spPr bwMode="auto">
        <a:xfrm>
          <a:off x="4667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84686</xdr:rowOff>
    </xdr:to>
    <xdr:sp macro="" textlink="">
      <xdr:nvSpPr>
        <xdr:cNvPr id="21798" name="Text Box 1"/>
        <xdr:cNvSpPr txBox="1">
          <a:spLocks noChangeArrowheads="1"/>
        </xdr:cNvSpPr>
      </xdr:nvSpPr>
      <xdr:spPr bwMode="auto">
        <a:xfrm>
          <a:off x="1514475" y="7372350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799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800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801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84686</xdr:rowOff>
    </xdr:to>
    <xdr:sp macro="" textlink="">
      <xdr:nvSpPr>
        <xdr:cNvPr id="21802" name="Text Box 2"/>
        <xdr:cNvSpPr txBox="1">
          <a:spLocks noChangeArrowheads="1"/>
        </xdr:cNvSpPr>
      </xdr:nvSpPr>
      <xdr:spPr bwMode="auto">
        <a:xfrm>
          <a:off x="1076325" y="7372350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803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0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805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06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807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0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1809" name="Text Box 1"/>
        <xdr:cNvSpPr txBox="1">
          <a:spLocks noChangeArrowheads="1"/>
        </xdr:cNvSpPr>
      </xdr:nvSpPr>
      <xdr:spPr bwMode="auto">
        <a:xfrm>
          <a:off x="590550" y="7886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10" name="Text Box 1"/>
        <xdr:cNvSpPr txBox="1">
          <a:spLocks noChangeArrowheads="1"/>
        </xdr:cNvSpPr>
      </xdr:nvSpPr>
      <xdr:spPr bwMode="auto">
        <a:xfrm>
          <a:off x="2314575" y="7886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31145</xdr:rowOff>
    </xdr:to>
    <xdr:sp macro="" textlink="">
      <xdr:nvSpPr>
        <xdr:cNvPr id="21811" name="Text Box 1"/>
        <xdr:cNvSpPr txBox="1">
          <a:spLocks noChangeArrowheads="1"/>
        </xdr:cNvSpPr>
      </xdr:nvSpPr>
      <xdr:spPr bwMode="auto">
        <a:xfrm>
          <a:off x="2314575" y="8077200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812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31145</xdr:rowOff>
    </xdr:to>
    <xdr:sp macro="" textlink="">
      <xdr:nvSpPr>
        <xdr:cNvPr id="21813" name="Text Box 1"/>
        <xdr:cNvSpPr txBox="1">
          <a:spLocks noChangeArrowheads="1"/>
        </xdr:cNvSpPr>
      </xdr:nvSpPr>
      <xdr:spPr bwMode="auto">
        <a:xfrm>
          <a:off x="1114425" y="8077200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814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815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816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17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18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1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20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2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2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23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24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2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826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2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2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2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3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3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3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3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3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3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3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3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3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3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4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841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4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4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844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4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4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847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4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4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850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5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5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853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5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5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1856" name="Text Box 1"/>
        <xdr:cNvSpPr txBox="1">
          <a:spLocks noChangeArrowheads="1"/>
        </xdr:cNvSpPr>
      </xdr:nvSpPr>
      <xdr:spPr bwMode="auto">
        <a:xfrm>
          <a:off x="2314575" y="86487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61627</xdr:rowOff>
    </xdr:to>
    <xdr:sp macro="" textlink="">
      <xdr:nvSpPr>
        <xdr:cNvPr id="21857" name="Text Box 1"/>
        <xdr:cNvSpPr txBox="1">
          <a:spLocks noChangeArrowheads="1"/>
        </xdr:cNvSpPr>
      </xdr:nvSpPr>
      <xdr:spPr bwMode="auto">
        <a:xfrm>
          <a:off x="1514475" y="8839200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58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59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6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6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6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6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61627</xdr:rowOff>
    </xdr:to>
    <xdr:sp macro="" textlink="">
      <xdr:nvSpPr>
        <xdr:cNvPr id="21864" name="Text Box 1"/>
        <xdr:cNvSpPr txBox="1">
          <a:spLocks noChangeArrowheads="1"/>
        </xdr:cNvSpPr>
      </xdr:nvSpPr>
      <xdr:spPr bwMode="auto">
        <a:xfrm>
          <a:off x="1514475" y="8839200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65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66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67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868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869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870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7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872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7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7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875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876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877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7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879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880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881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8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883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8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8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886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887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1888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8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890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9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92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9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94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9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89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897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98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899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0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901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02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03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0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05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0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07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908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09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10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1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912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13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14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1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16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17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1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919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20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2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2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923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24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25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2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2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2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2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61246</xdr:rowOff>
    </xdr:to>
    <xdr:sp macro="" textlink="">
      <xdr:nvSpPr>
        <xdr:cNvPr id="21930" name="Text Box 1"/>
        <xdr:cNvSpPr txBox="1">
          <a:spLocks noChangeArrowheads="1"/>
        </xdr:cNvSpPr>
      </xdr:nvSpPr>
      <xdr:spPr bwMode="auto">
        <a:xfrm>
          <a:off x="1514475" y="8839200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3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32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3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81968</xdr:rowOff>
    </xdr:to>
    <xdr:sp macro="" textlink="">
      <xdr:nvSpPr>
        <xdr:cNvPr id="21934" name="Text Box 1"/>
        <xdr:cNvSpPr txBox="1">
          <a:spLocks noChangeArrowheads="1"/>
        </xdr:cNvSpPr>
      </xdr:nvSpPr>
      <xdr:spPr bwMode="auto">
        <a:xfrm>
          <a:off x="1514475" y="9039225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3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3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3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3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39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40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41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42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43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44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45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46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47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48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49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1950" name="Text Box 2"/>
        <xdr:cNvSpPr txBox="1">
          <a:spLocks noChangeArrowheads="1"/>
        </xdr:cNvSpPr>
      </xdr:nvSpPr>
      <xdr:spPr bwMode="auto">
        <a:xfrm>
          <a:off x="1076325" y="84582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1951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1952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1953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1954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1955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1956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1957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1958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959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60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34808</xdr:rowOff>
    </xdr:to>
    <xdr:sp macro="" textlink="">
      <xdr:nvSpPr>
        <xdr:cNvPr id="21961" name="Text Box 1"/>
        <xdr:cNvSpPr txBox="1">
          <a:spLocks noChangeArrowheads="1"/>
        </xdr:cNvSpPr>
      </xdr:nvSpPr>
      <xdr:spPr bwMode="auto">
        <a:xfrm>
          <a:off x="590550" y="7886700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34808</xdr:rowOff>
    </xdr:to>
    <xdr:sp macro="" textlink="">
      <xdr:nvSpPr>
        <xdr:cNvPr id="21962" name="Text Box 1"/>
        <xdr:cNvSpPr txBox="1">
          <a:spLocks noChangeArrowheads="1"/>
        </xdr:cNvSpPr>
      </xdr:nvSpPr>
      <xdr:spPr bwMode="auto">
        <a:xfrm>
          <a:off x="2314575" y="7886700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1963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6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34808</xdr:rowOff>
    </xdr:to>
    <xdr:sp macro="" textlink="">
      <xdr:nvSpPr>
        <xdr:cNvPr id="21965" name="Text Box 1"/>
        <xdr:cNvSpPr txBox="1">
          <a:spLocks noChangeArrowheads="1"/>
        </xdr:cNvSpPr>
      </xdr:nvSpPr>
      <xdr:spPr bwMode="auto">
        <a:xfrm>
          <a:off x="590550" y="7886700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34808</xdr:rowOff>
    </xdr:to>
    <xdr:sp macro="" textlink="">
      <xdr:nvSpPr>
        <xdr:cNvPr id="21966" name="Text Box 1"/>
        <xdr:cNvSpPr txBox="1">
          <a:spLocks noChangeArrowheads="1"/>
        </xdr:cNvSpPr>
      </xdr:nvSpPr>
      <xdr:spPr bwMode="auto">
        <a:xfrm>
          <a:off x="2314575" y="7886700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61722</xdr:rowOff>
    </xdr:to>
    <xdr:sp macro="" textlink="">
      <xdr:nvSpPr>
        <xdr:cNvPr id="21967" name="Text Box 1"/>
        <xdr:cNvSpPr txBox="1">
          <a:spLocks noChangeArrowheads="1"/>
        </xdr:cNvSpPr>
      </xdr:nvSpPr>
      <xdr:spPr bwMode="auto">
        <a:xfrm>
          <a:off x="2314575" y="8077200"/>
          <a:ext cx="181356" cy="6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1968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1969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970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71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7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7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74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7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7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77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78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197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1980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1981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82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83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1984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1985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8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1987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1988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60578</xdr:rowOff>
    </xdr:to>
    <xdr:sp macro="" textlink="">
      <xdr:nvSpPr>
        <xdr:cNvPr id="21989" name="Text Box 1"/>
        <xdr:cNvSpPr txBox="1">
          <a:spLocks noChangeArrowheads="1"/>
        </xdr:cNvSpPr>
      </xdr:nvSpPr>
      <xdr:spPr bwMode="auto">
        <a:xfrm>
          <a:off x="590550" y="78867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1990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122111</xdr:rowOff>
    </xdr:to>
    <xdr:sp macro="" textlink="">
      <xdr:nvSpPr>
        <xdr:cNvPr id="21991" name="Text Box 1"/>
        <xdr:cNvSpPr txBox="1">
          <a:spLocks noChangeArrowheads="1"/>
        </xdr:cNvSpPr>
      </xdr:nvSpPr>
      <xdr:spPr bwMode="auto">
        <a:xfrm>
          <a:off x="466725" y="78867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1992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93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199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1995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1996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1997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1998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1999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000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001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60960</xdr:rowOff>
    </xdr:to>
    <xdr:sp macro="" textlink="">
      <xdr:nvSpPr>
        <xdr:cNvPr id="22002" name="Text Box 1"/>
        <xdr:cNvSpPr txBox="1">
          <a:spLocks noChangeArrowheads="1"/>
        </xdr:cNvSpPr>
      </xdr:nvSpPr>
      <xdr:spPr bwMode="auto">
        <a:xfrm>
          <a:off x="428625" y="8458200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60960</xdr:rowOff>
    </xdr:to>
    <xdr:sp macro="" textlink="">
      <xdr:nvSpPr>
        <xdr:cNvPr id="22003" name="Text Box 1"/>
        <xdr:cNvSpPr txBox="1">
          <a:spLocks noChangeArrowheads="1"/>
        </xdr:cNvSpPr>
      </xdr:nvSpPr>
      <xdr:spPr bwMode="auto">
        <a:xfrm>
          <a:off x="4667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590550" y="8648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60960</xdr:rowOff>
    </xdr:to>
    <xdr:sp macro="" textlink="">
      <xdr:nvSpPr>
        <xdr:cNvPr id="22005" name="Text Box 1"/>
        <xdr:cNvSpPr txBox="1">
          <a:spLocks noChangeArrowheads="1"/>
        </xdr:cNvSpPr>
      </xdr:nvSpPr>
      <xdr:spPr bwMode="auto">
        <a:xfrm>
          <a:off x="428625" y="8458200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60960</xdr:rowOff>
    </xdr:to>
    <xdr:sp macro="" textlink="">
      <xdr:nvSpPr>
        <xdr:cNvPr id="22006" name="Text Box 1"/>
        <xdr:cNvSpPr txBox="1">
          <a:spLocks noChangeArrowheads="1"/>
        </xdr:cNvSpPr>
      </xdr:nvSpPr>
      <xdr:spPr bwMode="auto">
        <a:xfrm>
          <a:off x="4667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2007" name="Text Box 1"/>
        <xdr:cNvSpPr txBox="1">
          <a:spLocks noChangeArrowheads="1"/>
        </xdr:cNvSpPr>
      </xdr:nvSpPr>
      <xdr:spPr bwMode="auto">
        <a:xfrm>
          <a:off x="590550" y="8648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008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2009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010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011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012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013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01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015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016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60578</xdr:rowOff>
    </xdr:to>
    <xdr:sp macro="" textlink="">
      <xdr:nvSpPr>
        <xdr:cNvPr id="22017" name="Text Box 1"/>
        <xdr:cNvSpPr txBox="1">
          <a:spLocks noChangeArrowheads="1"/>
        </xdr:cNvSpPr>
      </xdr:nvSpPr>
      <xdr:spPr bwMode="auto">
        <a:xfrm>
          <a:off x="590550" y="78867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018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122111</xdr:rowOff>
    </xdr:to>
    <xdr:sp macro="" textlink="">
      <xdr:nvSpPr>
        <xdr:cNvPr id="22019" name="Text Box 1"/>
        <xdr:cNvSpPr txBox="1">
          <a:spLocks noChangeArrowheads="1"/>
        </xdr:cNvSpPr>
      </xdr:nvSpPr>
      <xdr:spPr bwMode="auto">
        <a:xfrm>
          <a:off x="466725" y="78867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2020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021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022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023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024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025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026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027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028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029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60960</xdr:rowOff>
    </xdr:to>
    <xdr:sp macro="" textlink="">
      <xdr:nvSpPr>
        <xdr:cNvPr id="22030" name="Text Box 1"/>
        <xdr:cNvSpPr txBox="1">
          <a:spLocks noChangeArrowheads="1"/>
        </xdr:cNvSpPr>
      </xdr:nvSpPr>
      <xdr:spPr bwMode="auto">
        <a:xfrm>
          <a:off x="428625" y="8458200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60960</xdr:rowOff>
    </xdr:to>
    <xdr:sp macro="" textlink="">
      <xdr:nvSpPr>
        <xdr:cNvPr id="22031" name="Text Box 1"/>
        <xdr:cNvSpPr txBox="1">
          <a:spLocks noChangeArrowheads="1"/>
        </xdr:cNvSpPr>
      </xdr:nvSpPr>
      <xdr:spPr bwMode="auto">
        <a:xfrm>
          <a:off x="4667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2032" name="Text Box 1"/>
        <xdr:cNvSpPr txBox="1">
          <a:spLocks noChangeArrowheads="1"/>
        </xdr:cNvSpPr>
      </xdr:nvSpPr>
      <xdr:spPr bwMode="auto">
        <a:xfrm>
          <a:off x="590550" y="8648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033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2034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035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03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037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038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039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040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041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60578</xdr:rowOff>
    </xdr:to>
    <xdr:sp macro="" textlink="">
      <xdr:nvSpPr>
        <xdr:cNvPr id="22042" name="Text Box 1"/>
        <xdr:cNvSpPr txBox="1">
          <a:spLocks noChangeArrowheads="1"/>
        </xdr:cNvSpPr>
      </xdr:nvSpPr>
      <xdr:spPr bwMode="auto">
        <a:xfrm>
          <a:off x="590550" y="78867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043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122111</xdr:rowOff>
    </xdr:to>
    <xdr:sp macro="" textlink="">
      <xdr:nvSpPr>
        <xdr:cNvPr id="22044" name="Text Box 1"/>
        <xdr:cNvSpPr txBox="1">
          <a:spLocks noChangeArrowheads="1"/>
        </xdr:cNvSpPr>
      </xdr:nvSpPr>
      <xdr:spPr bwMode="auto">
        <a:xfrm>
          <a:off x="466725" y="78867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2045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04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047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048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049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050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051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052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053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054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60960</xdr:rowOff>
    </xdr:to>
    <xdr:sp macro="" textlink="">
      <xdr:nvSpPr>
        <xdr:cNvPr id="22055" name="Text Box 1"/>
        <xdr:cNvSpPr txBox="1">
          <a:spLocks noChangeArrowheads="1"/>
        </xdr:cNvSpPr>
      </xdr:nvSpPr>
      <xdr:spPr bwMode="auto">
        <a:xfrm>
          <a:off x="428625" y="8458200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60960</xdr:rowOff>
    </xdr:to>
    <xdr:sp macro="" textlink="">
      <xdr:nvSpPr>
        <xdr:cNvPr id="22056" name="Text Box 1"/>
        <xdr:cNvSpPr txBox="1">
          <a:spLocks noChangeArrowheads="1"/>
        </xdr:cNvSpPr>
      </xdr:nvSpPr>
      <xdr:spPr bwMode="auto">
        <a:xfrm>
          <a:off x="4667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2057" name="Text Box 1"/>
        <xdr:cNvSpPr txBox="1">
          <a:spLocks noChangeArrowheads="1"/>
        </xdr:cNvSpPr>
      </xdr:nvSpPr>
      <xdr:spPr bwMode="auto">
        <a:xfrm>
          <a:off x="590550" y="8648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058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059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060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061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062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063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064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065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2066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067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61721</xdr:rowOff>
    </xdr:to>
    <xdr:sp macro="" textlink="">
      <xdr:nvSpPr>
        <xdr:cNvPr id="22068" name="Text Box 1"/>
        <xdr:cNvSpPr txBox="1">
          <a:spLocks noChangeArrowheads="1"/>
        </xdr:cNvSpPr>
      </xdr:nvSpPr>
      <xdr:spPr bwMode="auto">
        <a:xfrm>
          <a:off x="590550" y="78867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069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2070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071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61721</xdr:rowOff>
    </xdr:to>
    <xdr:sp macro="" textlink="">
      <xdr:nvSpPr>
        <xdr:cNvPr id="22072" name="Text Box 1"/>
        <xdr:cNvSpPr txBox="1">
          <a:spLocks noChangeArrowheads="1"/>
        </xdr:cNvSpPr>
      </xdr:nvSpPr>
      <xdr:spPr bwMode="auto">
        <a:xfrm>
          <a:off x="590550" y="78867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073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074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40005</xdr:rowOff>
    </xdr:to>
    <xdr:sp macro="" textlink="">
      <xdr:nvSpPr>
        <xdr:cNvPr id="22075" name="Text Box 1"/>
        <xdr:cNvSpPr txBox="1">
          <a:spLocks noChangeArrowheads="1"/>
        </xdr:cNvSpPr>
      </xdr:nvSpPr>
      <xdr:spPr bwMode="auto">
        <a:xfrm>
          <a:off x="1114425" y="80772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40005</xdr:rowOff>
    </xdr:to>
    <xdr:sp macro="" textlink="">
      <xdr:nvSpPr>
        <xdr:cNvPr id="22076" name="Text Box 1"/>
        <xdr:cNvSpPr txBox="1">
          <a:spLocks noChangeArrowheads="1"/>
        </xdr:cNvSpPr>
      </xdr:nvSpPr>
      <xdr:spPr bwMode="auto">
        <a:xfrm>
          <a:off x="1114425" y="80772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077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078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079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080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081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08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083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08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08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086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087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08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85966</xdr:rowOff>
    </xdr:to>
    <xdr:sp macro="" textlink="">
      <xdr:nvSpPr>
        <xdr:cNvPr id="22089" name="Text Box 1"/>
        <xdr:cNvSpPr txBox="1">
          <a:spLocks noChangeArrowheads="1"/>
        </xdr:cNvSpPr>
      </xdr:nvSpPr>
      <xdr:spPr bwMode="auto">
        <a:xfrm>
          <a:off x="428625" y="7372350"/>
          <a:ext cx="86106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85966</xdr:rowOff>
    </xdr:to>
    <xdr:sp macro="" textlink="">
      <xdr:nvSpPr>
        <xdr:cNvPr id="22090" name="Text Box 1"/>
        <xdr:cNvSpPr txBox="1">
          <a:spLocks noChangeArrowheads="1"/>
        </xdr:cNvSpPr>
      </xdr:nvSpPr>
      <xdr:spPr bwMode="auto">
        <a:xfrm>
          <a:off x="1514475" y="7372350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85966</xdr:rowOff>
    </xdr:to>
    <xdr:sp macro="" textlink="">
      <xdr:nvSpPr>
        <xdr:cNvPr id="22091" name="Text Box 1"/>
        <xdr:cNvSpPr txBox="1">
          <a:spLocks noChangeArrowheads="1"/>
        </xdr:cNvSpPr>
      </xdr:nvSpPr>
      <xdr:spPr bwMode="auto">
        <a:xfrm>
          <a:off x="466725" y="7372350"/>
          <a:ext cx="89154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85966</xdr:rowOff>
    </xdr:to>
    <xdr:sp macro="" textlink="">
      <xdr:nvSpPr>
        <xdr:cNvPr id="22092" name="Text Box 1"/>
        <xdr:cNvSpPr txBox="1">
          <a:spLocks noChangeArrowheads="1"/>
        </xdr:cNvSpPr>
      </xdr:nvSpPr>
      <xdr:spPr bwMode="auto">
        <a:xfrm>
          <a:off x="1514475" y="7372350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093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094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85585</xdr:rowOff>
    </xdr:to>
    <xdr:sp macro="" textlink="">
      <xdr:nvSpPr>
        <xdr:cNvPr id="22095" name="Text Box 2"/>
        <xdr:cNvSpPr txBox="1">
          <a:spLocks noChangeArrowheads="1"/>
        </xdr:cNvSpPr>
      </xdr:nvSpPr>
      <xdr:spPr bwMode="auto">
        <a:xfrm>
          <a:off x="10763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85585</xdr:rowOff>
    </xdr:to>
    <xdr:sp macro="" textlink="">
      <xdr:nvSpPr>
        <xdr:cNvPr id="22096" name="Text Box 2"/>
        <xdr:cNvSpPr txBox="1">
          <a:spLocks noChangeArrowheads="1"/>
        </xdr:cNvSpPr>
      </xdr:nvSpPr>
      <xdr:spPr bwMode="auto">
        <a:xfrm>
          <a:off x="10763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2097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098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61721</xdr:rowOff>
    </xdr:to>
    <xdr:sp macro="" textlink="">
      <xdr:nvSpPr>
        <xdr:cNvPr id="22099" name="Text Box 1"/>
        <xdr:cNvSpPr txBox="1">
          <a:spLocks noChangeArrowheads="1"/>
        </xdr:cNvSpPr>
      </xdr:nvSpPr>
      <xdr:spPr bwMode="auto">
        <a:xfrm>
          <a:off x="590550" y="78867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100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2101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102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61721</xdr:rowOff>
    </xdr:to>
    <xdr:sp macro="" textlink="">
      <xdr:nvSpPr>
        <xdr:cNvPr id="22103" name="Text Box 1"/>
        <xdr:cNvSpPr txBox="1">
          <a:spLocks noChangeArrowheads="1"/>
        </xdr:cNvSpPr>
      </xdr:nvSpPr>
      <xdr:spPr bwMode="auto">
        <a:xfrm>
          <a:off x="590550" y="78867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104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105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40005</xdr:rowOff>
    </xdr:to>
    <xdr:sp macro="" textlink="">
      <xdr:nvSpPr>
        <xdr:cNvPr id="22106" name="Text Box 1"/>
        <xdr:cNvSpPr txBox="1">
          <a:spLocks noChangeArrowheads="1"/>
        </xdr:cNvSpPr>
      </xdr:nvSpPr>
      <xdr:spPr bwMode="auto">
        <a:xfrm>
          <a:off x="1114425" y="80772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40005</xdr:rowOff>
    </xdr:to>
    <xdr:sp macro="" textlink="">
      <xdr:nvSpPr>
        <xdr:cNvPr id="22107" name="Text Box 1"/>
        <xdr:cNvSpPr txBox="1">
          <a:spLocks noChangeArrowheads="1"/>
        </xdr:cNvSpPr>
      </xdr:nvSpPr>
      <xdr:spPr bwMode="auto">
        <a:xfrm>
          <a:off x="1114425" y="80772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108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109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110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111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112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1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114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1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1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117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118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1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120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121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122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123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124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125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126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127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128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29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130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131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132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33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134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135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136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137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138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139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140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141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4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43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4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45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4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4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48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49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5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151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152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153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154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155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156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157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158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159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60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161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162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163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6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165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166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167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168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169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170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171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172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73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74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7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7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7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7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79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80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18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182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183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184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185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186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187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188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189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190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91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192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193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194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195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196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197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198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199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200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201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202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203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04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05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0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07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0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0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10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11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1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213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214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215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216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217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218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219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220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221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22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223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224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225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26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227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228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229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230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231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232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233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234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35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3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3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38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3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4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41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4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4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244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245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246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4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248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249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250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5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252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253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254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5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256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5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5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259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6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6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262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6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6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265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6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6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268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6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7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271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7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7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274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92773</xdr:rowOff>
    </xdr:to>
    <xdr:sp macro="" textlink="">
      <xdr:nvSpPr>
        <xdr:cNvPr id="22275" name="Text Box 1"/>
        <xdr:cNvSpPr txBox="1">
          <a:spLocks noChangeArrowheads="1"/>
        </xdr:cNvSpPr>
      </xdr:nvSpPr>
      <xdr:spPr bwMode="auto">
        <a:xfrm>
          <a:off x="1514475" y="8839200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76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7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7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79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8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8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92773</xdr:rowOff>
    </xdr:to>
    <xdr:sp macro="" textlink="">
      <xdr:nvSpPr>
        <xdr:cNvPr id="22282" name="Text Box 1"/>
        <xdr:cNvSpPr txBox="1">
          <a:spLocks noChangeArrowheads="1"/>
        </xdr:cNvSpPr>
      </xdr:nvSpPr>
      <xdr:spPr bwMode="auto">
        <a:xfrm>
          <a:off x="1514475" y="8839200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83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284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8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286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287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288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8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290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9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9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293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294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295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29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297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298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299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0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301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0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0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304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305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306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07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308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09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10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1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12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1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1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315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16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1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1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319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20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2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2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23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2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2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326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2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28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2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330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3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32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3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34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3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3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337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38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39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4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341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42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43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4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45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4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47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348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49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50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5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81968</xdr:rowOff>
    </xdr:to>
    <xdr:sp macro="" textlink="">
      <xdr:nvSpPr>
        <xdr:cNvPr id="22352" name="Text Box 1"/>
        <xdr:cNvSpPr txBox="1">
          <a:spLocks noChangeArrowheads="1"/>
        </xdr:cNvSpPr>
      </xdr:nvSpPr>
      <xdr:spPr bwMode="auto">
        <a:xfrm>
          <a:off x="1514475" y="9039225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2353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2354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59055</xdr:rowOff>
    </xdr:to>
    <xdr:sp macro="" textlink="">
      <xdr:nvSpPr>
        <xdr:cNvPr id="22355" name="Text Box 1"/>
        <xdr:cNvSpPr txBox="1">
          <a:spLocks noChangeArrowheads="1"/>
        </xdr:cNvSpPr>
      </xdr:nvSpPr>
      <xdr:spPr bwMode="auto">
        <a:xfrm>
          <a:off x="2314575" y="8458200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2356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57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58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59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60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61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62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63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64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65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66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67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368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369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370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371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372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373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374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375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376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377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7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34808</xdr:rowOff>
    </xdr:to>
    <xdr:sp macro="" textlink="">
      <xdr:nvSpPr>
        <xdr:cNvPr id="22379" name="Text Box 1"/>
        <xdr:cNvSpPr txBox="1">
          <a:spLocks noChangeArrowheads="1"/>
        </xdr:cNvSpPr>
      </xdr:nvSpPr>
      <xdr:spPr bwMode="auto">
        <a:xfrm>
          <a:off x="590550" y="7886700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34808</xdr:rowOff>
    </xdr:to>
    <xdr:sp macro="" textlink="">
      <xdr:nvSpPr>
        <xdr:cNvPr id="22380" name="Text Box 1"/>
        <xdr:cNvSpPr txBox="1">
          <a:spLocks noChangeArrowheads="1"/>
        </xdr:cNvSpPr>
      </xdr:nvSpPr>
      <xdr:spPr bwMode="auto">
        <a:xfrm>
          <a:off x="2314575" y="7886700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381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82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34808</xdr:rowOff>
    </xdr:to>
    <xdr:sp macro="" textlink="">
      <xdr:nvSpPr>
        <xdr:cNvPr id="22383" name="Text Box 1"/>
        <xdr:cNvSpPr txBox="1">
          <a:spLocks noChangeArrowheads="1"/>
        </xdr:cNvSpPr>
      </xdr:nvSpPr>
      <xdr:spPr bwMode="auto">
        <a:xfrm>
          <a:off x="590550" y="7886700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34808</xdr:rowOff>
    </xdr:to>
    <xdr:sp macro="" textlink="">
      <xdr:nvSpPr>
        <xdr:cNvPr id="22384" name="Text Box 1"/>
        <xdr:cNvSpPr txBox="1">
          <a:spLocks noChangeArrowheads="1"/>
        </xdr:cNvSpPr>
      </xdr:nvSpPr>
      <xdr:spPr bwMode="auto">
        <a:xfrm>
          <a:off x="2314575" y="7886700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61722</xdr:rowOff>
    </xdr:to>
    <xdr:sp macro="" textlink="">
      <xdr:nvSpPr>
        <xdr:cNvPr id="22385" name="Text Box 1"/>
        <xdr:cNvSpPr txBox="1">
          <a:spLocks noChangeArrowheads="1"/>
        </xdr:cNvSpPr>
      </xdr:nvSpPr>
      <xdr:spPr bwMode="auto">
        <a:xfrm>
          <a:off x="2314575" y="8077200"/>
          <a:ext cx="181356" cy="6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386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387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388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89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90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9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9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9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9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95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39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39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398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2399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00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01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402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403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0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405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406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60578</xdr:rowOff>
    </xdr:to>
    <xdr:sp macro="" textlink="">
      <xdr:nvSpPr>
        <xdr:cNvPr id="22407" name="Text Box 1"/>
        <xdr:cNvSpPr txBox="1">
          <a:spLocks noChangeArrowheads="1"/>
        </xdr:cNvSpPr>
      </xdr:nvSpPr>
      <xdr:spPr bwMode="auto">
        <a:xfrm>
          <a:off x="590550" y="78867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408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122111</xdr:rowOff>
    </xdr:to>
    <xdr:sp macro="" textlink="">
      <xdr:nvSpPr>
        <xdr:cNvPr id="22409" name="Text Box 1"/>
        <xdr:cNvSpPr txBox="1">
          <a:spLocks noChangeArrowheads="1"/>
        </xdr:cNvSpPr>
      </xdr:nvSpPr>
      <xdr:spPr bwMode="auto">
        <a:xfrm>
          <a:off x="466725" y="78867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2410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11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12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413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414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415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416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417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418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419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60960</xdr:rowOff>
    </xdr:to>
    <xdr:sp macro="" textlink="">
      <xdr:nvSpPr>
        <xdr:cNvPr id="22420" name="Text Box 1"/>
        <xdr:cNvSpPr txBox="1">
          <a:spLocks noChangeArrowheads="1"/>
        </xdr:cNvSpPr>
      </xdr:nvSpPr>
      <xdr:spPr bwMode="auto">
        <a:xfrm>
          <a:off x="428625" y="8458200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60960</xdr:rowOff>
    </xdr:to>
    <xdr:sp macro="" textlink="">
      <xdr:nvSpPr>
        <xdr:cNvPr id="22421" name="Text Box 1"/>
        <xdr:cNvSpPr txBox="1">
          <a:spLocks noChangeArrowheads="1"/>
        </xdr:cNvSpPr>
      </xdr:nvSpPr>
      <xdr:spPr bwMode="auto">
        <a:xfrm>
          <a:off x="4667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2422" name="Text Box 1"/>
        <xdr:cNvSpPr txBox="1">
          <a:spLocks noChangeArrowheads="1"/>
        </xdr:cNvSpPr>
      </xdr:nvSpPr>
      <xdr:spPr bwMode="auto">
        <a:xfrm>
          <a:off x="590550" y="8648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60960</xdr:rowOff>
    </xdr:to>
    <xdr:sp macro="" textlink="">
      <xdr:nvSpPr>
        <xdr:cNvPr id="22423" name="Text Box 1"/>
        <xdr:cNvSpPr txBox="1">
          <a:spLocks noChangeArrowheads="1"/>
        </xdr:cNvSpPr>
      </xdr:nvSpPr>
      <xdr:spPr bwMode="auto">
        <a:xfrm>
          <a:off x="428625" y="8458200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60960</xdr:rowOff>
    </xdr:to>
    <xdr:sp macro="" textlink="">
      <xdr:nvSpPr>
        <xdr:cNvPr id="22424" name="Text Box 1"/>
        <xdr:cNvSpPr txBox="1">
          <a:spLocks noChangeArrowheads="1"/>
        </xdr:cNvSpPr>
      </xdr:nvSpPr>
      <xdr:spPr bwMode="auto">
        <a:xfrm>
          <a:off x="4667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2425" name="Text Box 1"/>
        <xdr:cNvSpPr txBox="1">
          <a:spLocks noChangeArrowheads="1"/>
        </xdr:cNvSpPr>
      </xdr:nvSpPr>
      <xdr:spPr bwMode="auto">
        <a:xfrm>
          <a:off x="590550" y="8648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426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2427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2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29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430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431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32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433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434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60578</xdr:rowOff>
    </xdr:to>
    <xdr:sp macro="" textlink="">
      <xdr:nvSpPr>
        <xdr:cNvPr id="22435" name="Text Box 1"/>
        <xdr:cNvSpPr txBox="1">
          <a:spLocks noChangeArrowheads="1"/>
        </xdr:cNvSpPr>
      </xdr:nvSpPr>
      <xdr:spPr bwMode="auto">
        <a:xfrm>
          <a:off x="590550" y="78867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436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122111</xdr:rowOff>
    </xdr:to>
    <xdr:sp macro="" textlink="">
      <xdr:nvSpPr>
        <xdr:cNvPr id="22437" name="Text Box 1"/>
        <xdr:cNvSpPr txBox="1">
          <a:spLocks noChangeArrowheads="1"/>
        </xdr:cNvSpPr>
      </xdr:nvSpPr>
      <xdr:spPr bwMode="auto">
        <a:xfrm>
          <a:off x="466725" y="78867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2438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39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40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441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442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443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444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445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446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447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60960</xdr:rowOff>
    </xdr:to>
    <xdr:sp macro="" textlink="">
      <xdr:nvSpPr>
        <xdr:cNvPr id="22448" name="Text Box 1"/>
        <xdr:cNvSpPr txBox="1">
          <a:spLocks noChangeArrowheads="1"/>
        </xdr:cNvSpPr>
      </xdr:nvSpPr>
      <xdr:spPr bwMode="auto">
        <a:xfrm>
          <a:off x="428625" y="8458200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60960</xdr:rowOff>
    </xdr:to>
    <xdr:sp macro="" textlink="">
      <xdr:nvSpPr>
        <xdr:cNvPr id="22449" name="Text Box 1"/>
        <xdr:cNvSpPr txBox="1">
          <a:spLocks noChangeArrowheads="1"/>
        </xdr:cNvSpPr>
      </xdr:nvSpPr>
      <xdr:spPr bwMode="auto">
        <a:xfrm>
          <a:off x="4667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2450" name="Text Box 1"/>
        <xdr:cNvSpPr txBox="1">
          <a:spLocks noChangeArrowheads="1"/>
        </xdr:cNvSpPr>
      </xdr:nvSpPr>
      <xdr:spPr bwMode="auto">
        <a:xfrm>
          <a:off x="590550" y="8648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451" name="Text Box 1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2452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53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5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455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456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57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458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459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60578</xdr:rowOff>
    </xdr:to>
    <xdr:sp macro="" textlink="">
      <xdr:nvSpPr>
        <xdr:cNvPr id="22460" name="Text Box 1"/>
        <xdr:cNvSpPr txBox="1">
          <a:spLocks noChangeArrowheads="1"/>
        </xdr:cNvSpPr>
      </xdr:nvSpPr>
      <xdr:spPr bwMode="auto">
        <a:xfrm>
          <a:off x="590550" y="7886700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461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122111</xdr:rowOff>
    </xdr:to>
    <xdr:sp macro="" textlink="">
      <xdr:nvSpPr>
        <xdr:cNvPr id="22462" name="Text Box 1"/>
        <xdr:cNvSpPr txBox="1">
          <a:spLocks noChangeArrowheads="1"/>
        </xdr:cNvSpPr>
      </xdr:nvSpPr>
      <xdr:spPr bwMode="auto">
        <a:xfrm>
          <a:off x="466725" y="7886700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122111</xdr:rowOff>
    </xdr:to>
    <xdr:sp macro="" textlink="">
      <xdr:nvSpPr>
        <xdr:cNvPr id="22463" name="Text Box 1"/>
        <xdr:cNvSpPr txBox="1">
          <a:spLocks noChangeArrowheads="1"/>
        </xdr:cNvSpPr>
      </xdr:nvSpPr>
      <xdr:spPr bwMode="auto">
        <a:xfrm>
          <a:off x="1514475" y="7886700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6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465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60959</xdr:rowOff>
    </xdr:to>
    <xdr:sp macro="" textlink="">
      <xdr:nvSpPr>
        <xdr:cNvPr id="22466" name="Text Box 1"/>
        <xdr:cNvSpPr txBox="1">
          <a:spLocks noChangeArrowheads="1"/>
        </xdr:cNvSpPr>
      </xdr:nvSpPr>
      <xdr:spPr bwMode="auto">
        <a:xfrm>
          <a:off x="590550" y="7886700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61340</xdr:rowOff>
    </xdr:to>
    <xdr:sp macro="" textlink="">
      <xdr:nvSpPr>
        <xdr:cNvPr id="22467" name="Text Box 1"/>
        <xdr:cNvSpPr txBox="1">
          <a:spLocks noChangeArrowheads="1"/>
        </xdr:cNvSpPr>
      </xdr:nvSpPr>
      <xdr:spPr bwMode="auto">
        <a:xfrm>
          <a:off x="2314575" y="7886700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468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469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470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471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0</xdr:rowOff>
    </xdr:from>
    <xdr:to>
      <xdr:col>1</xdr:col>
      <xdr:colOff>1591056</xdr:colOff>
      <xdr:row>26</xdr:row>
      <xdr:rowOff>55003</xdr:rowOff>
    </xdr:to>
    <xdr:sp macro="" textlink="">
      <xdr:nvSpPr>
        <xdr:cNvPr id="22472" name="Text Box 1"/>
        <xdr:cNvSpPr txBox="1">
          <a:spLocks noChangeArrowheads="1"/>
        </xdr:cNvSpPr>
      </xdr:nvSpPr>
      <xdr:spPr bwMode="auto">
        <a:xfrm>
          <a:off x="2314575" y="7372350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86106</xdr:colOff>
      <xdr:row>27</xdr:row>
      <xdr:rowOff>60960</xdr:rowOff>
    </xdr:to>
    <xdr:sp macro="" textlink="">
      <xdr:nvSpPr>
        <xdr:cNvPr id="22473" name="Text Box 1"/>
        <xdr:cNvSpPr txBox="1">
          <a:spLocks noChangeArrowheads="1"/>
        </xdr:cNvSpPr>
      </xdr:nvSpPr>
      <xdr:spPr bwMode="auto">
        <a:xfrm>
          <a:off x="428625" y="8458200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89916</xdr:colOff>
      <xdr:row>27</xdr:row>
      <xdr:rowOff>91821</xdr:rowOff>
    </xdr:to>
    <xdr:sp macro="" textlink="">
      <xdr:nvSpPr>
        <xdr:cNvPr id="22474" name="Text Box 1"/>
        <xdr:cNvSpPr txBox="1">
          <a:spLocks noChangeArrowheads="1"/>
        </xdr:cNvSpPr>
      </xdr:nvSpPr>
      <xdr:spPr bwMode="auto">
        <a:xfrm>
          <a:off x="490537" y="8074820"/>
          <a:ext cx="89916" cy="91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30480</xdr:rowOff>
    </xdr:to>
    <xdr:sp macro="" textlink="">
      <xdr:nvSpPr>
        <xdr:cNvPr id="22475" name="Text Box 1"/>
        <xdr:cNvSpPr txBox="1">
          <a:spLocks noChangeArrowheads="1"/>
        </xdr:cNvSpPr>
      </xdr:nvSpPr>
      <xdr:spPr bwMode="auto">
        <a:xfrm>
          <a:off x="590550" y="8648700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476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477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478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479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480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481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482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483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2484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485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61721</xdr:rowOff>
    </xdr:to>
    <xdr:sp macro="" textlink="">
      <xdr:nvSpPr>
        <xdr:cNvPr id="22486" name="Text Box 1"/>
        <xdr:cNvSpPr txBox="1">
          <a:spLocks noChangeArrowheads="1"/>
        </xdr:cNvSpPr>
      </xdr:nvSpPr>
      <xdr:spPr bwMode="auto">
        <a:xfrm>
          <a:off x="590550" y="78867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487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2488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489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61721</xdr:rowOff>
    </xdr:to>
    <xdr:sp macro="" textlink="">
      <xdr:nvSpPr>
        <xdr:cNvPr id="22490" name="Text Box 1"/>
        <xdr:cNvSpPr txBox="1">
          <a:spLocks noChangeArrowheads="1"/>
        </xdr:cNvSpPr>
      </xdr:nvSpPr>
      <xdr:spPr bwMode="auto">
        <a:xfrm>
          <a:off x="590550" y="78867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491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492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40005</xdr:rowOff>
    </xdr:to>
    <xdr:sp macro="" textlink="">
      <xdr:nvSpPr>
        <xdr:cNvPr id="22493" name="Text Box 1"/>
        <xdr:cNvSpPr txBox="1">
          <a:spLocks noChangeArrowheads="1"/>
        </xdr:cNvSpPr>
      </xdr:nvSpPr>
      <xdr:spPr bwMode="auto">
        <a:xfrm>
          <a:off x="1114425" y="80772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40005</xdr:rowOff>
    </xdr:to>
    <xdr:sp macro="" textlink="">
      <xdr:nvSpPr>
        <xdr:cNvPr id="22494" name="Text Box 1"/>
        <xdr:cNvSpPr txBox="1">
          <a:spLocks noChangeArrowheads="1"/>
        </xdr:cNvSpPr>
      </xdr:nvSpPr>
      <xdr:spPr bwMode="auto">
        <a:xfrm>
          <a:off x="1114425" y="80772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495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496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497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498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499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0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501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0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0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504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505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0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85966</xdr:rowOff>
    </xdr:to>
    <xdr:sp macro="" textlink="">
      <xdr:nvSpPr>
        <xdr:cNvPr id="22507" name="Text Box 1"/>
        <xdr:cNvSpPr txBox="1">
          <a:spLocks noChangeArrowheads="1"/>
        </xdr:cNvSpPr>
      </xdr:nvSpPr>
      <xdr:spPr bwMode="auto">
        <a:xfrm>
          <a:off x="428625" y="7372350"/>
          <a:ext cx="86106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85966</xdr:rowOff>
    </xdr:to>
    <xdr:sp macro="" textlink="">
      <xdr:nvSpPr>
        <xdr:cNvPr id="22508" name="Text Box 1"/>
        <xdr:cNvSpPr txBox="1">
          <a:spLocks noChangeArrowheads="1"/>
        </xdr:cNvSpPr>
      </xdr:nvSpPr>
      <xdr:spPr bwMode="auto">
        <a:xfrm>
          <a:off x="1514475" y="7372350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85966</xdr:rowOff>
    </xdr:to>
    <xdr:sp macro="" textlink="">
      <xdr:nvSpPr>
        <xdr:cNvPr id="22509" name="Text Box 1"/>
        <xdr:cNvSpPr txBox="1">
          <a:spLocks noChangeArrowheads="1"/>
        </xdr:cNvSpPr>
      </xdr:nvSpPr>
      <xdr:spPr bwMode="auto">
        <a:xfrm>
          <a:off x="466725" y="7372350"/>
          <a:ext cx="89154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85966</xdr:rowOff>
    </xdr:to>
    <xdr:sp macro="" textlink="">
      <xdr:nvSpPr>
        <xdr:cNvPr id="22510" name="Text Box 1"/>
        <xdr:cNvSpPr txBox="1">
          <a:spLocks noChangeArrowheads="1"/>
        </xdr:cNvSpPr>
      </xdr:nvSpPr>
      <xdr:spPr bwMode="auto">
        <a:xfrm>
          <a:off x="1514475" y="7372350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511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512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85585</xdr:rowOff>
    </xdr:to>
    <xdr:sp macro="" textlink="">
      <xdr:nvSpPr>
        <xdr:cNvPr id="22513" name="Text Box 2"/>
        <xdr:cNvSpPr txBox="1">
          <a:spLocks noChangeArrowheads="1"/>
        </xdr:cNvSpPr>
      </xdr:nvSpPr>
      <xdr:spPr bwMode="auto">
        <a:xfrm>
          <a:off x="10763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85585</xdr:rowOff>
    </xdr:to>
    <xdr:sp macro="" textlink="">
      <xdr:nvSpPr>
        <xdr:cNvPr id="22514" name="Text Box 2"/>
        <xdr:cNvSpPr txBox="1">
          <a:spLocks noChangeArrowheads="1"/>
        </xdr:cNvSpPr>
      </xdr:nvSpPr>
      <xdr:spPr bwMode="auto">
        <a:xfrm>
          <a:off x="10763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2515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516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61721</xdr:rowOff>
    </xdr:to>
    <xdr:sp macro="" textlink="">
      <xdr:nvSpPr>
        <xdr:cNvPr id="22517" name="Text Box 1"/>
        <xdr:cNvSpPr txBox="1">
          <a:spLocks noChangeArrowheads="1"/>
        </xdr:cNvSpPr>
      </xdr:nvSpPr>
      <xdr:spPr bwMode="auto">
        <a:xfrm>
          <a:off x="590550" y="78867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518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311277</xdr:colOff>
      <xdr:row>27</xdr:row>
      <xdr:rowOff>31346</xdr:rowOff>
    </xdr:to>
    <xdr:sp macro="" textlink="">
      <xdr:nvSpPr>
        <xdr:cNvPr id="22519" name="Text Box 1"/>
        <xdr:cNvSpPr txBox="1">
          <a:spLocks noChangeArrowheads="1"/>
        </xdr:cNvSpPr>
      </xdr:nvSpPr>
      <xdr:spPr bwMode="auto">
        <a:xfrm>
          <a:off x="1114425" y="7886700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520" name="Text Box 1"/>
        <xdr:cNvSpPr txBox="1">
          <a:spLocks noChangeArrowheads="1"/>
        </xdr:cNvSpPr>
      </xdr:nvSpPr>
      <xdr:spPr bwMode="auto">
        <a:xfrm>
          <a:off x="1114425" y="7886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61721</xdr:rowOff>
    </xdr:to>
    <xdr:sp macro="" textlink="">
      <xdr:nvSpPr>
        <xdr:cNvPr id="22521" name="Text Box 1"/>
        <xdr:cNvSpPr txBox="1">
          <a:spLocks noChangeArrowheads="1"/>
        </xdr:cNvSpPr>
      </xdr:nvSpPr>
      <xdr:spPr bwMode="auto">
        <a:xfrm>
          <a:off x="590550" y="7886700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60578</xdr:rowOff>
    </xdr:to>
    <xdr:sp macro="" textlink="">
      <xdr:nvSpPr>
        <xdr:cNvPr id="22522" name="Text Box 1"/>
        <xdr:cNvSpPr txBox="1">
          <a:spLocks noChangeArrowheads="1"/>
        </xdr:cNvSpPr>
      </xdr:nvSpPr>
      <xdr:spPr bwMode="auto">
        <a:xfrm>
          <a:off x="2314575" y="7886700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523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40005</xdr:rowOff>
    </xdr:to>
    <xdr:sp macro="" textlink="">
      <xdr:nvSpPr>
        <xdr:cNvPr id="22524" name="Text Box 1"/>
        <xdr:cNvSpPr txBox="1">
          <a:spLocks noChangeArrowheads="1"/>
        </xdr:cNvSpPr>
      </xdr:nvSpPr>
      <xdr:spPr bwMode="auto">
        <a:xfrm>
          <a:off x="1114425" y="80772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40005</xdr:rowOff>
    </xdr:to>
    <xdr:sp macro="" textlink="">
      <xdr:nvSpPr>
        <xdr:cNvPr id="22525" name="Text Box 1"/>
        <xdr:cNvSpPr txBox="1">
          <a:spLocks noChangeArrowheads="1"/>
        </xdr:cNvSpPr>
      </xdr:nvSpPr>
      <xdr:spPr bwMode="auto">
        <a:xfrm>
          <a:off x="1114425" y="8077200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526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527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528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530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3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532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3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3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535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536" name="Text Box 1"/>
        <xdr:cNvSpPr txBox="1">
          <a:spLocks noChangeArrowheads="1"/>
        </xdr:cNvSpPr>
      </xdr:nvSpPr>
      <xdr:spPr bwMode="auto">
        <a:xfrm>
          <a:off x="1114425" y="8458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3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538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539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540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541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542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543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544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545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546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47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548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549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550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51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552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553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554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555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556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557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558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559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60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61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6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63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6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6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6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67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6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569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570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571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572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573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574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575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576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577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78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579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580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581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82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583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584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585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586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587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588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589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590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91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9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9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94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9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9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97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598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59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600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601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602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603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604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605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606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607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608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09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610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611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612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13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614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615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616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617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618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619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620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621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22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23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2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25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2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2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28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29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3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86106</xdr:colOff>
      <xdr:row>26</xdr:row>
      <xdr:rowOff>85585</xdr:rowOff>
    </xdr:to>
    <xdr:sp macro="" textlink="">
      <xdr:nvSpPr>
        <xdr:cNvPr id="22631" name="Text Box 1"/>
        <xdr:cNvSpPr txBox="1">
          <a:spLocks noChangeArrowheads="1"/>
        </xdr:cNvSpPr>
      </xdr:nvSpPr>
      <xdr:spPr bwMode="auto">
        <a:xfrm>
          <a:off x="428625" y="7372350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632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89154</xdr:colOff>
      <xdr:row>26</xdr:row>
      <xdr:rowOff>85585</xdr:rowOff>
    </xdr:to>
    <xdr:sp macro="" textlink="">
      <xdr:nvSpPr>
        <xdr:cNvPr id="22633" name="Text Box 1"/>
        <xdr:cNvSpPr txBox="1">
          <a:spLocks noChangeArrowheads="1"/>
        </xdr:cNvSpPr>
      </xdr:nvSpPr>
      <xdr:spPr bwMode="auto">
        <a:xfrm>
          <a:off x="466725" y="7372350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26</xdr:row>
      <xdr:rowOff>0</xdr:rowOff>
    </xdr:from>
    <xdr:to>
      <xdr:col>1</xdr:col>
      <xdr:colOff>731520</xdr:colOff>
      <xdr:row>26</xdr:row>
      <xdr:rowOff>85585</xdr:rowOff>
    </xdr:to>
    <xdr:sp macro="" textlink="">
      <xdr:nvSpPr>
        <xdr:cNvPr id="22634" name="Text Box 1"/>
        <xdr:cNvSpPr txBox="1">
          <a:spLocks noChangeArrowheads="1"/>
        </xdr:cNvSpPr>
      </xdr:nvSpPr>
      <xdr:spPr bwMode="auto">
        <a:xfrm>
          <a:off x="1514475" y="7372350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304800</xdr:rowOff>
    </xdr:from>
    <xdr:to>
      <xdr:col>1</xdr:col>
      <xdr:colOff>97917</xdr:colOff>
      <xdr:row>27</xdr:row>
      <xdr:rowOff>173078</xdr:rowOff>
    </xdr:to>
    <xdr:sp macro="" textlink="">
      <xdr:nvSpPr>
        <xdr:cNvPr id="22635" name="Text Box 1"/>
        <xdr:cNvSpPr txBox="1">
          <a:spLocks noChangeArrowheads="1"/>
        </xdr:cNvSpPr>
      </xdr:nvSpPr>
      <xdr:spPr bwMode="auto">
        <a:xfrm>
          <a:off x="590550" y="7677150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26</xdr:row>
      <xdr:rowOff>295275</xdr:rowOff>
    </xdr:from>
    <xdr:to>
      <xdr:col>1</xdr:col>
      <xdr:colOff>1591056</xdr:colOff>
      <xdr:row>27</xdr:row>
      <xdr:rowOff>174983</xdr:rowOff>
    </xdr:to>
    <xdr:sp macro="" textlink="">
      <xdr:nvSpPr>
        <xdr:cNvPr id="22636" name="Text Box 1"/>
        <xdr:cNvSpPr txBox="1">
          <a:spLocks noChangeArrowheads="1"/>
        </xdr:cNvSpPr>
      </xdr:nvSpPr>
      <xdr:spPr bwMode="auto">
        <a:xfrm>
          <a:off x="2314575" y="7667625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637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26</xdr:row>
      <xdr:rowOff>0</xdr:rowOff>
    </xdr:from>
    <xdr:to>
      <xdr:col>1</xdr:col>
      <xdr:colOff>260604</xdr:colOff>
      <xdr:row>26</xdr:row>
      <xdr:rowOff>85204</xdr:rowOff>
    </xdr:to>
    <xdr:sp macro="" textlink="">
      <xdr:nvSpPr>
        <xdr:cNvPr id="22638" name="Text Box 2"/>
        <xdr:cNvSpPr txBox="1">
          <a:spLocks noChangeArrowheads="1"/>
        </xdr:cNvSpPr>
      </xdr:nvSpPr>
      <xdr:spPr bwMode="auto">
        <a:xfrm>
          <a:off x="1076325" y="7372350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639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40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641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642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26</xdr:row>
      <xdr:rowOff>838200</xdr:rowOff>
    </xdr:from>
    <xdr:to>
      <xdr:col>1</xdr:col>
      <xdr:colOff>301752</xdr:colOff>
      <xdr:row>27</xdr:row>
      <xdr:rowOff>31346</xdr:rowOff>
    </xdr:to>
    <xdr:sp macro="" textlink="">
      <xdr:nvSpPr>
        <xdr:cNvPr id="22643" name="Text Box 1"/>
        <xdr:cNvSpPr txBox="1">
          <a:spLocks noChangeArrowheads="1"/>
        </xdr:cNvSpPr>
      </xdr:nvSpPr>
      <xdr:spPr bwMode="auto">
        <a:xfrm>
          <a:off x="1114425" y="7886700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44" name="Text Box 1"/>
        <xdr:cNvSpPr txBox="1">
          <a:spLocks noChangeArrowheads="1"/>
        </xdr:cNvSpPr>
      </xdr:nvSpPr>
      <xdr:spPr bwMode="auto">
        <a:xfrm>
          <a:off x="1114425" y="7886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97917</xdr:colOff>
      <xdr:row>27</xdr:row>
      <xdr:rowOff>61340</xdr:rowOff>
    </xdr:to>
    <xdr:sp macro="" textlink="">
      <xdr:nvSpPr>
        <xdr:cNvPr id="22645" name="Text Box 1"/>
        <xdr:cNvSpPr txBox="1">
          <a:spLocks noChangeArrowheads="1"/>
        </xdr:cNvSpPr>
      </xdr:nvSpPr>
      <xdr:spPr bwMode="auto">
        <a:xfrm>
          <a:off x="590550" y="7886700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61721</xdr:rowOff>
    </xdr:to>
    <xdr:sp macro="" textlink="">
      <xdr:nvSpPr>
        <xdr:cNvPr id="22646" name="Text Box 1"/>
        <xdr:cNvSpPr txBox="1">
          <a:spLocks noChangeArrowheads="1"/>
        </xdr:cNvSpPr>
      </xdr:nvSpPr>
      <xdr:spPr bwMode="auto">
        <a:xfrm>
          <a:off x="2314575" y="7886700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60960</xdr:rowOff>
    </xdr:to>
    <xdr:sp macro="" textlink="">
      <xdr:nvSpPr>
        <xdr:cNvPr id="22647" name="Text Box 1"/>
        <xdr:cNvSpPr txBox="1">
          <a:spLocks noChangeArrowheads="1"/>
        </xdr:cNvSpPr>
      </xdr:nvSpPr>
      <xdr:spPr bwMode="auto">
        <a:xfrm>
          <a:off x="2314575" y="8077200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648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40005</xdr:rowOff>
    </xdr:to>
    <xdr:sp macro="" textlink="">
      <xdr:nvSpPr>
        <xdr:cNvPr id="22649" name="Text Box 1"/>
        <xdr:cNvSpPr txBox="1">
          <a:spLocks noChangeArrowheads="1"/>
        </xdr:cNvSpPr>
      </xdr:nvSpPr>
      <xdr:spPr bwMode="auto">
        <a:xfrm>
          <a:off x="1114425" y="8077200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650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651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89154</xdr:colOff>
      <xdr:row>27</xdr:row>
      <xdr:rowOff>30480</xdr:rowOff>
    </xdr:to>
    <xdr:sp macro="" textlink="">
      <xdr:nvSpPr>
        <xdr:cNvPr id="22652" name="Text Box 2"/>
        <xdr:cNvSpPr txBox="1">
          <a:spLocks noChangeArrowheads="1"/>
        </xdr:cNvSpPr>
      </xdr:nvSpPr>
      <xdr:spPr bwMode="auto">
        <a:xfrm>
          <a:off x="466725" y="7886700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53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54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5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56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5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5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59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60" name="Text Box 1"/>
        <xdr:cNvSpPr txBox="1">
          <a:spLocks noChangeArrowheads="1"/>
        </xdr:cNvSpPr>
      </xdr:nvSpPr>
      <xdr:spPr bwMode="auto">
        <a:xfrm>
          <a:off x="1114425" y="8458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6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662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663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664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6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666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667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668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6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670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671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672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73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2674" name="Text Box 1"/>
        <xdr:cNvSpPr txBox="1">
          <a:spLocks noChangeArrowheads="1"/>
        </xdr:cNvSpPr>
      </xdr:nvSpPr>
      <xdr:spPr bwMode="auto">
        <a:xfrm>
          <a:off x="2314575" y="84582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7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76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677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7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79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680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8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82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683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84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85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686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87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88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689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90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91" name="Text Box 1"/>
        <xdr:cNvSpPr txBox="1">
          <a:spLocks noChangeArrowheads="1"/>
        </xdr:cNvSpPr>
      </xdr:nvSpPr>
      <xdr:spPr bwMode="auto">
        <a:xfrm>
          <a:off x="2314575" y="8458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2692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92773</xdr:rowOff>
    </xdr:to>
    <xdr:sp macro="" textlink="">
      <xdr:nvSpPr>
        <xdr:cNvPr id="22693" name="Text Box 1"/>
        <xdr:cNvSpPr txBox="1">
          <a:spLocks noChangeArrowheads="1"/>
        </xdr:cNvSpPr>
      </xdr:nvSpPr>
      <xdr:spPr bwMode="auto">
        <a:xfrm>
          <a:off x="1514475" y="8839200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94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95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9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69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9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69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92773</xdr:rowOff>
    </xdr:to>
    <xdr:sp macro="" textlink="">
      <xdr:nvSpPr>
        <xdr:cNvPr id="22700" name="Text Box 1"/>
        <xdr:cNvSpPr txBox="1">
          <a:spLocks noChangeArrowheads="1"/>
        </xdr:cNvSpPr>
      </xdr:nvSpPr>
      <xdr:spPr bwMode="auto">
        <a:xfrm>
          <a:off x="1514475" y="8839200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0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02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0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04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705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706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07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708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0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1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11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712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713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1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15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716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717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1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719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2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2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22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723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724" name="Text Box 1"/>
        <xdr:cNvSpPr txBox="1">
          <a:spLocks noChangeArrowheads="1"/>
        </xdr:cNvSpPr>
      </xdr:nvSpPr>
      <xdr:spPr bwMode="auto">
        <a:xfrm>
          <a:off x="1114425" y="88392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2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26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2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28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2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30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3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3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33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34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35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36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37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38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39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40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4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4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4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44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45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46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47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48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49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50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51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52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53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5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55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56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5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58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59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60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61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62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63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64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65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60960</xdr:rowOff>
    </xdr:to>
    <xdr:sp macro="" textlink="">
      <xdr:nvSpPr>
        <xdr:cNvPr id="22766" name="Text Box 1"/>
        <xdr:cNvSpPr txBox="1">
          <a:spLocks noChangeArrowheads="1"/>
        </xdr:cNvSpPr>
      </xdr:nvSpPr>
      <xdr:spPr bwMode="auto">
        <a:xfrm>
          <a:off x="1514475" y="8839200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67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68" name="Text Box 1"/>
        <xdr:cNvSpPr txBox="1">
          <a:spLocks noChangeArrowheads="1"/>
        </xdr:cNvSpPr>
      </xdr:nvSpPr>
      <xdr:spPr bwMode="auto">
        <a:xfrm>
          <a:off x="1114425" y="88392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69" name="Text Box 1"/>
        <xdr:cNvSpPr txBox="1">
          <a:spLocks noChangeArrowheads="1"/>
        </xdr:cNvSpPr>
      </xdr:nvSpPr>
      <xdr:spPr bwMode="auto">
        <a:xfrm>
          <a:off x="2314575" y="88392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81968</xdr:rowOff>
    </xdr:to>
    <xdr:sp macro="" textlink="">
      <xdr:nvSpPr>
        <xdr:cNvPr id="22770" name="Text Box 1"/>
        <xdr:cNvSpPr txBox="1">
          <a:spLocks noChangeArrowheads="1"/>
        </xdr:cNvSpPr>
      </xdr:nvSpPr>
      <xdr:spPr bwMode="auto">
        <a:xfrm>
          <a:off x="1514475" y="9039225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2771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2772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59055</xdr:rowOff>
    </xdr:to>
    <xdr:sp macro="" textlink="">
      <xdr:nvSpPr>
        <xdr:cNvPr id="22773" name="Text Box 1"/>
        <xdr:cNvSpPr txBox="1">
          <a:spLocks noChangeArrowheads="1"/>
        </xdr:cNvSpPr>
      </xdr:nvSpPr>
      <xdr:spPr bwMode="auto">
        <a:xfrm>
          <a:off x="2314575" y="8458200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2774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75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76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77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78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79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80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81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82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83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84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85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2786" name="Text Box 2"/>
        <xdr:cNvSpPr txBox="1">
          <a:spLocks noChangeArrowheads="1"/>
        </xdr:cNvSpPr>
      </xdr:nvSpPr>
      <xdr:spPr bwMode="auto">
        <a:xfrm>
          <a:off x="1076325" y="84582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787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788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789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9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9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9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9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9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9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9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79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79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799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800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801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802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803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804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805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31146</xdr:rowOff>
    </xdr:to>
    <xdr:sp macro="" textlink="">
      <xdr:nvSpPr>
        <xdr:cNvPr id="22806" name="Text Box 1"/>
        <xdr:cNvSpPr txBox="1">
          <a:spLocks noChangeArrowheads="1"/>
        </xdr:cNvSpPr>
      </xdr:nvSpPr>
      <xdr:spPr bwMode="auto">
        <a:xfrm>
          <a:off x="1114425" y="8648700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31146</xdr:rowOff>
    </xdr:to>
    <xdr:sp macro="" textlink="">
      <xdr:nvSpPr>
        <xdr:cNvPr id="22807" name="Text Box 1"/>
        <xdr:cNvSpPr txBox="1">
          <a:spLocks noChangeArrowheads="1"/>
        </xdr:cNvSpPr>
      </xdr:nvSpPr>
      <xdr:spPr bwMode="auto">
        <a:xfrm>
          <a:off x="1114425" y="8648700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08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09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810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811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1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813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1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1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816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817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1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819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31146</xdr:rowOff>
    </xdr:to>
    <xdr:sp macro="" textlink="">
      <xdr:nvSpPr>
        <xdr:cNvPr id="22820" name="Text Box 1"/>
        <xdr:cNvSpPr txBox="1">
          <a:spLocks noChangeArrowheads="1"/>
        </xdr:cNvSpPr>
      </xdr:nvSpPr>
      <xdr:spPr bwMode="auto">
        <a:xfrm>
          <a:off x="1114425" y="8648700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31146</xdr:rowOff>
    </xdr:to>
    <xdr:sp macro="" textlink="">
      <xdr:nvSpPr>
        <xdr:cNvPr id="22821" name="Text Box 1"/>
        <xdr:cNvSpPr txBox="1">
          <a:spLocks noChangeArrowheads="1"/>
        </xdr:cNvSpPr>
      </xdr:nvSpPr>
      <xdr:spPr bwMode="auto">
        <a:xfrm>
          <a:off x="1114425" y="8648700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22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23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824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825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2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827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2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2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830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831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3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833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834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835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36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37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3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3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4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4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4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4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44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4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4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847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848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849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50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51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5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5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5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5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5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5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5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5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6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861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862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863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64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65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6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6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6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6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7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7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7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7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7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875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876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877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78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879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8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8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8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8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8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8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8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88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8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2889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9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9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9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9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9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9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9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9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9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89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0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0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0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0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2904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0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0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2907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0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0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2910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1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1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2913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1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1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2916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1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1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2919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2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2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2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2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24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25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26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27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28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29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30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31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32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33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34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35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936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937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938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93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94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4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94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4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4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94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94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4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948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949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950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951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952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60864</xdr:rowOff>
    </xdr:to>
    <xdr:sp macro="" textlink="">
      <xdr:nvSpPr>
        <xdr:cNvPr id="22953" name="Text Box 1"/>
        <xdr:cNvSpPr txBox="1">
          <a:spLocks noChangeArrowheads="1"/>
        </xdr:cNvSpPr>
      </xdr:nvSpPr>
      <xdr:spPr bwMode="auto">
        <a:xfrm>
          <a:off x="1514475" y="84582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954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31146</xdr:rowOff>
    </xdr:to>
    <xdr:sp macro="" textlink="">
      <xdr:nvSpPr>
        <xdr:cNvPr id="22955" name="Text Box 1"/>
        <xdr:cNvSpPr txBox="1">
          <a:spLocks noChangeArrowheads="1"/>
        </xdr:cNvSpPr>
      </xdr:nvSpPr>
      <xdr:spPr bwMode="auto">
        <a:xfrm>
          <a:off x="1114425" y="8648700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31146</xdr:rowOff>
    </xdr:to>
    <xdr:sp macro="" textlink="">
      <xdr:nvSpPr>
        <xdr:cNvPr id="22956" name="Text Box 1"/>
        <xdr:cNvSpPr txBox="1">
          <a:spLocks noChangeArrowheads="1"/>
        </xdr:cNvSpPr>
      </xdr:nvSpPr>
      <xdr:spPr bwMode="auto">
        <a:xfrm>
          <a:off x="1114425" y="8648700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57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58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959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960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6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962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6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6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965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966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6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968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31146</xdr:rowOff>
    </xdr:to>
    <xdr:sp macro="" textlink="">
      <xdr:nvSpPr>
        <xdr:cNvPr id="22969" name="Text Box 1"/>
        <xdr:cNvSpPr txBox="1">
          <a:spLocks noChangeArrowheads="1"/>
        </xdr:cNvSpPr>
      </xdr:nvSpPr>
      <xdr:spPr bwMode="auto">
        <a:xfrm>
          <a:off x="1114425" y="8648700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31146</xdr:rowOff>
    </xdr:to>
    <xdr:sp macro="" textlink="">
      <xdr:nvSpPr>
        <xdr:cNvPr id="22970" name="Text Box 1"/>
        <xdr:cNvSpPr txBox="1">
          <a:spLocks noChangeArrowheads="1"/>
        </xdr:cNvSpPr>
      </xdr:nvSpPr>
      <xdr:spPr bwMode="auto">
        <a:xfrm>
          <a:off x="1114425" y="8648700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71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72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973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974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7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976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7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7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979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2980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8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982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983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984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85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86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98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98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8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99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9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9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99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2994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299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2996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997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2998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2999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00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0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0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0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04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0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0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0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0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0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3010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3011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3012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13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14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1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1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1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1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1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2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2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2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2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31146</xdr:rowOff>
    </xdr:to>
    <xdr:sp macro="" textlink="">
      <xdr:nvSpPr>
        <xdr:cNvPr id="23024" name="Text Box 1"/>
        <xdr:cNvSpPr txBox="1">
          <a:spLocks noChangeArrowheads="1"/>
        </xdr:cNvSpPr>
      </xdr:nvSpPr>
      <xdr:spPr bwMode="auto">
        <a:xfrm>
          <a:off x="2314575" y="8648700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3025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31146</xdr:rowOff>
    </xdr:to>
    <xdr:sp macro="" textlink="">
      <xdr:nvSpPr>
        <xdr:cNvPr id="23026" name="Text Box 1"/>
        <xdr:cNvSpPr txBox="1">
          <a:spLocks noChangeArrowheads="1"/>
        </xdr:cNvSpPr>
      </xdr:nvSpPr>
      <xdr:spPr bwMode="auto">
        <a:xfrm>
          <a:off x="1114425" y="8648700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27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28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2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3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3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3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3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3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3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3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3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3038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3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4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4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4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4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4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4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4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4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4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4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5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5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5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3053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5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5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3056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5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5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3059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6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6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3062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6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6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3065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6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6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31147</xdr:rowOff>
    </xdr:to>
    <xdr:sp macro="" textlink="">
      <xdr:nvSpPr>
        <xdr:cNvPr id="23068" name="Text Box 1"/>
        <xdr:cNvSpPr txBox="1">
          <a:spLocks noChangeArrowheads="1"/>
        </xdr:cNvSpPr>
      </xdr:nvSpPr>
      <xdr:spPr bwMode="auto">
        <a:xfrm>
          <a:off x="2314575" y="8839200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6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7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7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7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73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74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75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76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77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78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79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80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81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82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83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61627</xdr:rowOff>
    </xdr:to>
    <xdr:sp macro="" textlink="">
      <xdr:nvSpPr>
        <xdr:cNvPr id="23084" name="Text Box 2"/>
        <xdr:cNvSpPr txBox="1">
          <a:spLocks noChangeArrowheads="1"/>
        </xdr:cNvSpPr>
      </xdr:nvSpPr>
      <xdr:spPr bwMode="auto">
        <a:xfrm>
          <a:off x="1076325" y="86487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085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8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8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8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8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9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9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9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9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94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09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09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097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098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099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100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101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102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103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104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105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106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107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108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109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110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111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112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113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114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115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116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117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18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19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120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121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22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23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2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25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2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2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28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29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3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131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132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133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34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35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136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137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38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39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4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41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4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4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44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145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4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147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148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149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5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5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152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153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54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5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5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5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5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5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6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6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6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163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164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165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6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6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168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169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7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7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7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7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7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7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7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7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7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179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180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181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8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8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184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185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8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8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8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8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9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9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9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9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19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195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196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197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9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19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00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01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0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0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0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0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0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0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0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0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1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211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212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213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1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215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216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217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1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219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220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221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2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223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2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2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226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2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2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229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3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3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232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3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3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235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3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3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238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3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4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241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42" name="Text Box 1"/>
        <xdr:cNvSpPr txBox="1">
          <a:spLocks noChangeArrowheads="1"/>
        </xdr:cNvSpPr>
      </xdr:nvSpPr>
      <xdr:spPr bwMode="auto">
        <a:xfrm>
          <a:off x="2314575" y="86487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43" name="Text Box 1"/>
        <xdr:cNvSpPr txBox="1">
          <a:spLocks noChangeArrowheads="1"/>
        </xdr:cNvSpPr>
      </xdr:nvSpPr>
      <xdr:spPr bwMode="auto">
        <a:xfrm>
          <a:off x="2314575" y="86487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59055</xdr:rowOff>
    </xdr:to>
    <xdr:sp macro="" textlink="">
      <xdr:nvSpPr>
        <xdr:cNvPr id="23244" name="Text Box 1"/>
        <xdr:cNvSpPr txBox="1">
          <a:spLocks noChangeArrowheads="1"/>
        </xdr:cNvSpPr>
      </xdr:nvSpPr>
      <xdr:spPr bwMode="auto">
        <a:xfrm>
          <a:off x="2314575" y="8648700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45" name="Text Box 1"/>
        <xdr:cNvSpPr txBox="1">
          <a:spLocks noChangeArrowheads="1"/>
        </xdr:cNvSpPr>
      </xdr:nvSpPr>
      <xdr:spPr bwMode="auto">
        <a:xfrm>
          <a:off x="2314575" y="86487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46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47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48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49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50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51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52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53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54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55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56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57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258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5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6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6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6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6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64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6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6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6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26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6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270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71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72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273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274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75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276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77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78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279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280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81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282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83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84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285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80010</xdr:rowOff>
    </xdr:to>
    <xdr:sp macro="" textlink="">
      <xdr:nvSpPr>
        <xdr:cNvPr id="23286" name="Text Box 1"/>
        <xdr:cNvSpPr txBox="1">
          <a:spLocks noChangeArrowheads="1"/>
        </xdr:cNvSpPr>
      </xdr:nvSpPr>
      <xdr:spPr bwMode="auto">
        <a:xfrm>
          <a:off x="1514475" y="84582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287" name="Text Box 1"/>
        <xdr:cNvSpPr txBox="1">
          <a:spLocks noChangeArrowheads="1"/>
        </xdr:cNvSpPr>
      </xdr:nvSpPr>
      <xdr:spPr bwMode="auto">
        <a:xfrm>
          <a:off x="2314575" y="84582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288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289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290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291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292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93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294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295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296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9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298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29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0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301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302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0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304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60579</xdr:rowOff>
    </xdr:to>
    <xdr:sp macro="" textlink="">
      <xdr:nvSpPr>
        <xdr:cNvPr id="23305" name="Text Box 1"/>
        <xdr:cNvSpPr txBox="1">
          <a:spLocks noChangeArrowheads="1"/>
        </xdr:cNvSpPr>
      </xdr:nvSpPr>
      <xdr:spPr bwMode="auto">
        <a:xfrm>
          <a:off x="2314575" y="84582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306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307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308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309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310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311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312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1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314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1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1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317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311277</xdr:colOff>
      <xdr:row>27</xdr:row>
      <xdr:rowOff>30480</xdr:rowOff>
    </xdr:to>
    <xdr:sp macro="" textlink="">
      <xdr:nvSpPr>
        <xdr:cNvPr id="23318" name="Text Box 1"/>
        <xdr:cNvSpPr txBox="1">
          <a:spLocks noChangeArrowheads="1"/>
        </xdr:cNvSpPr>
      </xdr:nvSpPr>
      <xdr:spPr bwMode="auto">
        <a:xfrm>
          <a:off x="1114425" y="86487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1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320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321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322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2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24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325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326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27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2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2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3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3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3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3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34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3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336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337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338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3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4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341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342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43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44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4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4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4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4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4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5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5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352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353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354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5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5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357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358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59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60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6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6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6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6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6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6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6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368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60198</xdr:rowOff>
    </xdr:to>
    <xdr:sp macro="" textlink="">
      <xdr:nvSpPr>
        <xdr:cNvPr id="23369" name="Text Box 1"/>
        <xdr:cNvSpPr txBox="1">
          <a:spLocks noChangeArrowheads="1"/>
        </xdr:cNvSpPr>
      </xdr:nvSpPr>
      <xdr:spPr bwMode="auto">
        <a:xfrm>
          <a:off x="2314575" y="84582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370" name="Text Box 1"/>
        <xdr:cNvSpPr txBox="1">
          <a:spLocks noChangeArrowheads="1"/>
        </xdr:cNvSpPr>
      </xdr:nvSpPr>
      <xdr:spPr bwMode="auto">
        <a:xfrm>
          <a:off x="2314575" y="86487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7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7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373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374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75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76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7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78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7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8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81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27</xdr:row>
      <xdr:rowOff>0</xdr:rowOff>
    </xdr:from>
    <xdr:to>
      <xdr:col>1</xdr:col>
      <xdr:colOff>301752</xdr:colOff>
      <xdr:row>27</xdr:row>
      <xdr:rowOff>30480</xdr:rowOff>
    </xdr:to>
    <xdr:sp macro="" textlink="">
      <xdr:nvSpPr>
        <xdr:cNvPr id="23382" name="Text Box 1"/>
        <xdr:cNvSpPr txBox="1">
          <a:spLocks noChangeArrowheads="1"/>
        </xdr:cNvSpPr>
      </xdr:nvSpPr>
      <xdr:spPr bwMode="auto">
        <a:xfrm>
          <a:off x="1114425" y="86487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8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384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385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386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8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388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389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390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9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392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393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394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95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40005</xdr:rowOff>
    </xdr:to>
    <xdr:sp macro="" textlink="">
      <xdr:nvSpPr>
        <xdr:cNvPr id="23396" name="Text Box 1"/>
        <xdr:cNvSpPr txBox="1">
          <a:spLocks noChangeArrowheads="1"/>
        </xdr:cNvSpPr>
      </xdr:nvSpPr>
      <xdr:spPr bwMode="auto">
        <a:xfrm>
          <a:off x="2314575" y="86487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9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398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399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40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401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402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40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404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405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406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407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408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409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410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411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412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30480</xdr:rowOff>
    </xdr:to>
    <xdr:sp macro="" textlink="">
      <xdr:nvSpPr>
        <xdr:cNvPr id="23413" name="Text Box 1"/>
        <xdr:cNvSpPr txBox="1">
          <a:spLocks noChangeArrowheads="1"/>
        </xdr:cNvSpPr>
      </xdr:nvSpPr>
      <xdr:spPr bwMode="auto">
        <a:xfrm>
          <a:off x="2314575" y="86487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30861</xdr:rowOff>
    </xdr:to>
    <xdr:sp macro="" textlink="">
      <xdr:nvSpPr>
        <xdr:cNvPr id="23414" name="Text Box 1"/>
        <xdr:cNvSpPr txBox="1">
          <a:spLocks noChangeArrowheads="1"/>
        </xdr:cNvSpPr>
      </xdr:nvSpPr>
      <xdr:spPr bwMode="auto">
        <a:xfrm>
          <a:off x="2314575" y="8839200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415" name="Text Box 1"/>
        <xdr:cNvSpPr txBox="1">
          <a:spLocks noChangeArrowheads="1"/>
        </xdr:cNvSpPr>
      </xdr:nvSpPr>
      <xdr:spPr bwMode="auto">
        <a:xfrm>
          <a:off x="2314575" y="86487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416" name="Text Box 1"/>
        <xdr:cNvSpPr txBox="1">
          <a:spLocks noChangeArrowheads="1"/>
        </xdr:cNvSpPr>
      </xdr:nvSpPr>
      <xdr:spPr bwMode="auto">
        <a:xfrm>
          <a:off x="2314575" y="86487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59055</xdr:rowOff>
    </xdr:to>
    <xdr:sp macro="" textlink="">
      <xdr:nvSpPr>
        <xdr:cNvPr id="23417" name="Text Box 1"/>
        <xdr:cNvSpPr txBox="1">
          <a:spLocks noChangeArrowheads="1"/>
        </xdr:cNvSpPr>
      </xdr:nvSpPr>
      <xdr:spPr bwMode="auto">
        <a:xfrm>
          <a:off x="2314575" y="8648700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61341</xdr:rowOff>
    </xdr:to>
    <xdr:sp macro="" textlink="">
      <xdr:nvSpPr>
        <xdr:cNvPr id="23418" name="Text Box 1"/>
        <xdr:cNvSpPr txBox="1">
          <a:spLocks noChangeArrowheads="1"/>
        </xdr:cNvSpPr>
      </xdr:nvSpPr>
      <xdr:spPr bwMode="auto">
        <a:xfrm>
          <a:off x="2314575" y="86487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19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20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21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22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23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24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25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26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27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28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29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60960</xdr:rowOff>
    </xdr:to>
    <xdr:sp macro="" textlink="">
      <xdr:nvSpPr>
        <xdr:cNvPr id="23430" name="Text Box 2"/>
        <xdr:cNvSpPr txBox="1">
          <a:spLocks noChangeArrowheads="1"/>
        </xdr:cNvSpPr>
      </xdr:nvSpPr>
      <xdr:spPr bwMode="auto">
        <a:xfrm>
          <a:off x="1076325" y="86487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31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32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3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3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3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3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3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3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39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4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4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4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43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44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4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4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4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4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49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50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51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5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5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54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55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5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5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58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59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6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6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62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63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6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6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66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67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6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6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70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71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7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7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74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75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7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7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7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7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8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8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8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8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8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8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8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8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8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8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9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9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49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93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94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9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9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97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498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49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0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01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02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0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0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05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06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0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0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09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10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1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1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13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14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1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1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1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1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19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2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2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2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23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24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2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2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2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2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29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3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3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3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33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34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35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36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3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3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3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4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4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4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43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4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4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4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4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4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4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5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5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5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54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55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5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5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58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59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6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6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62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63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6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6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66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67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6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6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70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71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7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7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74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75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7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7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78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79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8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8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8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8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84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8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8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8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8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89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9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9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9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9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94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9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59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97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598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59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0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01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02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0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0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05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06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0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0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09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10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1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1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13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14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1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1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17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18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1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2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2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2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23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24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2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2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2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2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29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3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3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3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33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34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3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3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3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3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39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40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4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4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4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4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4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4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4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4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4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5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5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5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5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5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5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5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5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58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59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6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6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62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63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6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6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66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67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6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6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70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71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7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7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74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75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7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7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78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79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8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8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82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683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8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8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8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8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8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89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9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9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9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93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94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9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9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69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9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699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0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01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02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0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0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05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06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07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08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09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10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11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12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13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14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15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16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17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18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19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20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21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27</xdr:row>
      <xdr:rowOff>0</xdr:rowOff>
    </xdr:from>
    <xdr:to>
      <xdr:col>1</xdr:col>
      <xdr:colOff>731520</xdr:colOff>
      <xdr:row>27</xdr:row>
      <xdr:rowOff>60961</xdr:rowOff>
    </xdr:to>
    <xdr:sp macro="" textlink="">
      <xdr:nvSpPr>
        <xdr:cNvPr id="23722" name="Text Box 1"/>
        <xdr:cNvSpPr txBox="1">
          <a:spLocks noChangeArrowheads="1"/>
        </xdr:cNvSpPr>
      </xdr:nvSpPr>
      <xdr:spPr bwMode="auto">
        <a:xfrm>
          <a:off x="1514475" y="8077200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23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27</xdr:row>
      <xdr:rowOff>0</xdr:rowOff>
    </xdr:from>
    <xdr:to>
      <xdr:col>1</xdr:col>
      <xdr:colOff>260604</xdr:colOff>
      <xdr:row>27</xdr:row>
      <xdr:rowOff>60961</xdr:rowOff>
    </xdr:to>
    <xdr:sp macro="" textlink="">
      <xdr:nvSpPr>
        <xdr:cNvPr id="23724" name="Text Box 2"/>
        <xdr:cNvSpPr txBox="1">
          <a:spLocks noChangeArrowheads="1"/>
        </xdr:cNvSpPr>
      </xdr:nvSpPr>
      <xdr:spPr bwMode="auto">
        <a:xfrm>
          <a:off x="1076325" y="8077200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2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2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2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2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29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3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3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3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33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34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35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36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37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38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39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40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41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27</xdr:row>
      <xdr:rowOff>0</xdr:rowOff>
    </xdr:from>
    <xdr:to>
      <xdr:col>1</xdr:col>
      <xdr:colOff>1591056</xdr:colOff>
      <xdr:row>27</xdr:row>
      <xdr:rowOff>40006</xdr:rowOff>
    </xdr:to>
    <xdr:sp macro="" textlink="">
      <xdr:nvSpPr>
        <xdr:cNvPr id="23742" name="Text Box 1"/>
        <xdr:cNvSpPr txBox="1">
          <a:spLocks noChangeArrowheads="1"/>
        </xdr:cNvSpPr>
      </xdr:nvSpPr>
      <xdr:spPr bwMode="auto">
        <a:xfrm>
          <a:off x="2314575" y="8077200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97917</xdr:colOff>
      <xdr:row>26</xdr:row>
      <xdr:rowOff>117348</xdr:rowOff>
    </xdr:to>
    <xdr:sp macro="" textlink="">
      <xdr:nvSpPr>
        <xdr:cNvPr id="23743" name="Text Box 4134"/>
        <xdr:cNvSpPr txBox="1">
          <a:spLocks noChangeArrowheads="1"/>
        </xdr:cNvSpPr>
      </xdr:nvSpPr>
      <xdr:spPr bwMode="auto">
        <a:xfrm>
          <a:off x="438150" y="748665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97917</xdr:colOff>
      <xdr:row>26</xdr:row>
      <xdr:rowOff>117348</xdr:rowOff>
    </xdr:to>
    <xdr:sp macro="" textlink="">
      <xdr:nvSpPr>
        <xdr:cNvPr id="23744" name="Text Box 4134"/>
        <xdr:cNvSpPr txBox="1">
          <a:spLocks noChangeArrowheads="1"/>
        </xdr:cNvSpPr>
      </xdr:nvSpPr>
      <xdr:spPr bwMode="auto">
        <a:xfrm>
          <a:off x="438150" y="748665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97917</xdr:colOff>
      <xdr:row>26</xdr:row>
      <xdr:rowOff>117348</xdr:rowOff>
    </xdr:to>
    <xdr:sp macro="" textlink="">
      <xdr:nvSpPr>
        <xdr:cNvPr id="23745" name="Text Box 4134"/>
        <xdr:cNvSpPr txBox="1">
          <a:spLocks noChangeArrowheads="1"/>
        </xdr:cNvSpPr>
      </xdr:nvSpPr>
      <xdr:spPr bwMode="auto">
        <a:xfrm>
          <a:off x="438150" y="748665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104013</xdr:colOff>
      <xdr:row>26</xdr:row>
      <xdr:rowOff>32004</xdr:rowOff>
    </xdr:to>
    <xdr:sp macro="" textlink="">
      <xdr:nvSpPr>
        <xdr:cNvPr id="23746" name="Text Box 2"/>
        <xdr:cNvSpPr txBox="1">
          <a:spLocks noChangeArrowheads="1"/>
        </xdr:cNvSpPr>
      </xdr:nvSpPr>
      <xdr:spPr bwMode="auto">
        <a:xfrm>
          <a:off x="476250" y="7372350"/>
          <a:ext cx="10401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127635</xdr:colOff>
      <xdr:row>26</xdr:row>
      <xdr:rowOff>32004</xdr:rowOff>
    </xdr:to>
    <xdr:sp macro="" textlink="">
      <xdr:nvSpPr>
        <xdr:cNvPr id="23747" name="Text Box 1"/>
        <xdr:cNvSpPr txBox="1">
          <a:spLocks noChangeArrowheads="1"/>
        </xdr:cNvSpPr>
      </xdr:nvSpPr>
      <xdr:spPr bwMode="auto">
        <a:xfrm>
          <a:off x="647700" y="7372350"/>
          <a:ext cx="12763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128016</xdr:colOff>
      <xdr:row>26</xdr:row>
      <xdr:rowOff>32004</xdr:rowOff>
    </xdr:to>
    <xdr:sp macro="" textlink="">
      <xdr:nvSpPr>
        <xdr:cNvPr id="23748" name="Text Box 1"/>
        <xdr:cNvSpPr txBox="1">
          <a:spLocks noChangeArrowheads="1"/>
        </xdr:cNvSpPr>
      </xdr:nvSpPr>
      <xdr:spPr bwMode="auto">
        <a:xfrm>
          <a:off x="638175" y="7372350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49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50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51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52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53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54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55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56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57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58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59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60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61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62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63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64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65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66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67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68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69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70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71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72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73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74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75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76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77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137541</xdr:colOff>
      <xdr:row>26</xdr:row>
      <xdr:rowOff>32004</xdr:rowOff>
    </xdr:to>
    <xdr:sp macro="" textlink="">
      <xdr:nvSpPr>
        <xdr:cNvPr id="23778" name="Text Box 1"/>
        <xdr:cNvSpPr txBox="1">
          <a:spLocks noChangeArrowheads="1"/>
        </xdr:cNvSpPr>
      </xdr:nvSpPr>
      <xdr:spPr bwMode="auto">
        <a:xfrm>
          <a:off x="704850" y="7372350"/>
          <a:ext cx="137541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104013</xdr:colOff>
      <xdr:row>26</xdr:row>
      <xdr:rowOff>32004</xdr:rowOff>
    </xdr:to>
    <xdr:sp macro="" textlink="">
      <xdr:nvSpPr>
        <xdr:cNvPr id="23779" name="Text Box 2"/>
        <xdr:cNvSpPr txBox="1">
          <a:spLocks noChangeArrowheads="1"/>
        </xdr:cNvSpPr>
      </xdr:nvSpPr>
      <xdr:spPr bwMode="auto">
        <a:xfrm>
          <a:off x="476250" y="7372350"/>
          <a:ext cx="10401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127635</xdr:colOff>
      <xdr:row>26</xdr:row>
      <xdr:rowOff>32004</xdr:rowOff>
    </xdr:to>
    <xdr:sp macro="" textlink="">
      <xdr:nvSpPr>
        <xdr:cNvPr id="23780" name="Text Box 1"/>
        <xdr:cNvSpPr txBox="1">
          <a:spLocks noChangeArrowheads="1"/>
        </xdr:cNvSpPr>
      </xdr:nvSpPr>
      <xdr:spPr bwMode="auto">
        <a:xfrm>
          <a:off x="647700" y="7372350"/>
          <a:ext cx="12763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128016</xdr:colOff>
      <xdr:row>26</xdr:row>
      <xdr:rowOff>32004</xdr:rowOff>
    </xdr:to>
    <xdr:sp macro="" textlink="">
      <xdr:nvSpPr>
        <xdr:cNvPr id="23781" name="Text Box 1"/>
        <xdr:cNvSpPr txBox="1">
          <a:spLocks noChangeArrowheads="1"/>
        </xdr:cNvSpPr>
      </xdr:nvSpPr>
      <xdr:spPr bwMode="auto">
        <a:xfrm>
          <a:off x="638175" y="7372350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82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83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84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85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86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87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88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89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90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91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92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93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94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95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796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97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798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799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800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801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802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803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804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109728</xdr:colOff>
      <xdr:row>26</xdr:row>
      <xdr:rowOff>32004</xdr:rowOff>
    </xdr:to>
    <xdr:sp macro="" textlink="">
      <xdr:nvSpPr>
        <xdr:cNvPr id="23805" name="Text Box 1"/>
        <xdr:cNvSpPr txBox="1">
          <a:spLocks noChangeArrowheads="1"/>
        </xdr:cNvSpPr>
      </xdr:nvSpPr>
      <xdr:spPr bwMode="auto">
        <a:xfrm>
          <a:off x="523875" y="7372350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806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807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808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119253</xdr:colOff>
      <xdr:row>26</xdr:row>
      <xdr:rowOff>32004</xdr:rowOff>
    </xdr:to>
    <xdr:sp macro="" textlink="">
      <xdr:nvSpPr>
        <xdr:cNvPr id="23809" name="Text Box 1"/>
        <xdr:cNvSpPr txBox="1">
          <a:spLocks noChangeArrowheads="1"/>
        </xdr:cNvSpPr>
      </xdr:nvSpPr>
      <xdr:spPr bwMode="auto">
        <a:xfrm>
          <a:off x="590550" y="7372350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101346</xdr:colOff>
      <xdr:row>26</xdr:row>
      <xdr:rowOff>32004</xdr:rowOff>
    </xdr:to>
    <xdr:sp macro="" textlink="">
      <xdr:nvSpPr>
        <xdr:cNvPr id="23810" name="Text Box 2"/>
        <xdr:cNvSpPr txBox="1">
          <a:spLocks noChangeArrowheads="1"/>
        </xdr:cNvSpPr>
      </xdr:nvSpPr>
      <xdr:spPr bwMode="auto">
        <a:xfrm>
          <a:off x="466725" y="7372350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137541</xdr:colOff>
      <xdr:row>26</xdr:row>
      <xdr:rowOff>32004</xdr:rowOff>
    </xdr:to>
    <xdr:sp macro="" textlink="">
      <xdr:nvSpPr>
        <xdr:cNvPr id="23811" name="Text Box 1"/>
        <xdr:cNvSpPr txBox="1">
          <a:spLocks noChangeArrowheads="1"/>
        </xdr:cNvSpPr>
      </xdr:nvSpPr>
      <xdr:spPr bwMode="auto">
        <a:xfrm>
          <a:off x="704850" y="7372350"/>
          <a:ext cx="137541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97917</xdr:colOff>
      <xdr:row>26</xdr:row>
      <xdr:rowOff>117348</xdr:rowOff>
    </xdr:to>
    <xdr:sp macro="" textlink="">
      <xdr:nvSpPr>
        <xdr:cNvPr id="23812" name="Text Box 4134"/>
        <xdr:cNvSpPr txBox="1">
          <a:spLocks noChangeArrowheads="1"/>
        </xdr:cNvSpPr>
      </xdr:nvSpPr>
      <xdr:spPr bwMode="auto">
        <a:xfrm>
          <a:off x="438150" y="748665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97917</xdr:colOff>
      <xdr:row>26</xdr:row>
      <xdr:rowOff>117348</xdr:rowOff>
    </xdr:to>
    <xdr:sp macro="" textlink="">
      <xdr:nvSpPr>
        <xdr:cNvPr id="23813" name="Text Box 4134"/>
        <xdr:cNvSpPr txBox="1">
          <a:spLocks noChangeArrowheads="1"/>
        </xdr:cNvSpPr>
      </xdr:nvSpPr>
      <xdr:spPr bwMode="auto">
        <a:xfrm>
          <a:off x="438150" y="748665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114300</xdr:rowOff>
    </xdr:from>
    <xdr:to>
      <xdr:col>1</xdr:col>
      <xdr:colOff>97917</xdr:colOff>
      <xdr:row>26</xdr:row>
      <xdr:rowOff>117348</xdr:rowOff>
    </xdr:to>
    <xdr:sp macro="" textlink="">
      <xdr:nvSpPr>
        <xdr:cNvPr id="23814" name="Text Box 4134"/>
        <xdr:cNvSpPr txBox="1">
          <a:spLocks noChangeArrowheads="1"/>
        </xdr:cNvSpPr>
      </xdr:nvSpPr>
      <xdr:spPr bwMode="auto">
        <a:xfrm>
          <a:off x="438150" y="7486650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116967</xdr:colOff>
      <xdr:row>27</xdr:row>
      <xdr:rowOff>29820</xdr:rowOff>
    </xdr:to>
    <xdr:sp macro="" textlink="">
      <xdr:nvSpPr>
        <xdr:cNvPr id="23815" name="Text Box 1"/>
        <xdr:cNvSpPr txBox="1">
          <a:spLocks noChangeArrowheads="1"/>
        </xdr:cNvSpPr>
      </xdr:nvSpPr>
      <xdr:spPr bwMode="auto">
        <a:xfrm>
          <a:off x="504825" y="7886700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116967</xdr:colOff>
      <xdr:row>27</xdr:row>
      <xdr:rowOff>29820</xdr:rowOff>
    </xdr:to>
    <xdr:sp macro="" textlink="">
      <xdr:nvSpPr>
        <xdr:cNvPr id="23816" name="Text Box 1"/>
        <xdr:cNvSpPr txBox="1">
          <a:spLocks noChangeArrowheads="1"/>
        </xdr:cNvSpPr>
      </xdr:nvSpPr>
      <xdr:spPr bwMode="auto">
        <a:xfrm>
          <a:off x="504825" y="7886700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116967</xdr:colOff>
      <xdr:row>27</xdr:row>
      <xdr:rowOff>30201</xdr:rowOff>
    </xdr:to>
    <xdr:sp macro="" textlink="">
      <xdr:nvSpPr>
        <xdr:cNvPr id="23817" name="Text Box 1"/>
        <xdr:cNvSpPr txBox="1">
          <a:spLocks noChangeArrowheads="1"/>
        </xdr:cNvSpPr>
      </xdr:nvSpPr>
      <xdr:spPr bwMode="auto">
        <a:xfrm>
          <a:off x="504825" y="7886700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116967</xdr:colOff>
      <xdr:row>27</xdr:row>
      <xdr:rowOff>30201</xdr:rowOff>
    </xdr:to>
    <xdr:sp macro="" textlink="">
      <xdr:nvSpPr>
        <xdr:cNvPr id="23818" name="Text Box 1"/>
        <xdr:cNvSpPr txBox="1">
          <a:spLocks noChangeArrowheads="1"/>
        </xdr:cNvSpPr>
      </xdr:nvSpPr>
      <xdr:spPr bwMode="auto">
        <a:xfrm>
          <a:off x="504825" y="7886700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116967</xdr:colOff>
      <xdr:row>27</xdr:row>
      <xdr:rowOff>29820</xdr:rowOff>
    </xdr:to>
    <xdr:sp macro="" textlink="">
      <xdr:nvSpPr>
        <xdr:cNvPr id="23819" name="Text Box 1"/>
        <xdr:cNvSpPr txBox="1">
          <a:spLocks noChangeArrowheads="1"/>
        </xdr:cNvSpPr>
      </xdr:nvSpPr>
      <xdr:spPr bwMode="auto">
        <a:xfrm>
          <a:off x="504825" y="7886700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116967</xdr:colOff>
      <xdr:row>27</xdr:row>
      <xdr:rowOff>29820</xdr:rowOff>
    </xdr:to>
    <xdr:sp macro="" textlink="">
      <xdr:nvSpPr>
        <xdr:cNvPr id="23820" name="Text Box 1"/>
        <xdr:cNvSpPr txBox="1">
          <a:spLocks noChangeArrowheads="1"/>
        </xdr:cNvSpPr>
      </xdr:nvSpPr>
      <xdr:spPr bwMode="auto">
        <a:xfrm>
          <a:off x="504825" y="7886700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116967</xdr:colOff>
      <xdr:row>27</xdr:row>
      <xdr:rowOff>30201</xdr:rowOff>
    </xdr:to>
    <xdr:sp macro="" textlink="">
      <xdr:nvSpPr>
        <xdr:cNvPr id="23821" name="Text Box 1"/>
        <xdr:cNvSpPr txBox="1">
          <a:spLocks noChangeArrowheads="1"/>
        </xdr:cNvSpPr>
      </xdr:nvSpPr>
      <xdr:spPr bwMode="auto">
        <a:xfrm>
          <a:off x="504825" y="7886700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</xdr:row>
      <xdr:rowOff>838200</xdr:rowOff>
    </xdr:from>
    <xdr:to>
      <xdr:col>1</xdr:col>
      <xdr:colOff>116967</xdr:colOff>
      <xdr:row>27</xdr:row>
      <xdr:rowOff>30201</xdr:rowOff>
    </xdr:to>
    <xdr:sp macro="" textlink="">
      <xdr:nvSpPr>
        <xdr:cNvPr id="23822" name="Text Box 1"/>
        <xdr:cNvSpPr txBox="1">
          <a:spLocks noChangeArrowheads="1"/>
        </xdr:cNvSpPr>
      </xdr:nvSpPr>
      <xdr:spPr bwMode="auto">
        <a:xfrm>
          <a:off x="504825" y="7886700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76200</xdr:colOff>
      <xdr:row>27</xdr:row>
      <xdr:rowOff>32385</xdr:rowOff>
    </xdr:to>
    <xdr:sp macro="" textlink="">
      <xdr:nvSpPr>
        <xdr:cNvPr id="23823" name="Text Box 597"/>
        <xdr:cNvSpPr txBox="1">
          <a:spLocks noChangeArrowheads="1"/>
        </xdr:cNvSpPr>
      </xdr:nvSpPr>
      <xdr:spPr bwMode="auto">
        <a:xfrm>
          <a:off x="5772150" y="980122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24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25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26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27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28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29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30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31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32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33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34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35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36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37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38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39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40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41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42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43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44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45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46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47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48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49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50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51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4572</xdr:rowOff>
    </xdr:to>
    <xdr:sp macro="" textlink="">
      <xdr:nvSpPr>
        <xdr:cNvPr id="23852" name="Text Box 1"/>
        <xdr:cNvSpPr txBox="1">
          <a:spLocks noChangeArrowheads="1"/>
        </xdr:cNvSpPr>
      </xdr:nvSpPr>
      <xdr:spPr bwMode="auto">
        <a:xfrm>
          <a:off x="647700" y="980122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4191</xdr:rowOff>
    </xdr:to>
    <xdr:sp macro="" textlink="">
      <xdr:nvSpPr>
        <xdr:cNvPr id="23853" name="Text Box 1"/>
        <xdr:cNvSpPr txBox="1">
          <a:spLocks noChangeArrowheads="1"/>
        </xdr:cNvSpPr>
      </xdr:nvSpPr>
      <xdr:spPr bwMode="auto">
        <a:xfrm>
          <a:off x="647700" y="98012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4191</xdr:rowOff>
    </xdr:to>
    <xdr:sp macro="" textlink="">
      <xdr:nvSpPr>
        <xdr:cNvPr id="23854" name="Text Box 1"/>
        <xdr:cNvSpPr txBox="1">
          <a:spLocks noChangeArrowheads="1"/>
        </xdr:cNvSpPr>
      </xdr:nvSpPr>
      <xdr:spPr bwMode="auto">
        <a:xfrm>
          <a:off x="647700" y="98012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55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56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57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58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59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60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61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62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63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64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65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66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67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868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4572</xdr:rowOff>
    </xdr:to>
    <xdr:sp macro="" textlink="">
      <xdr:nvSpPr>
        <xdr:cNvPr id="23869" name="Text Box 1"/>
        <xdr:cNvSpPr txBox="1">
          <a:spLocks noChangeArrowheads="1"/>
        </xdr:cNvSpPr>
      </xdr:nvSpPr>
      <xdr:spPr bwMode="auto">
        <a:xfrm>
          <a:off x="647700" y="980122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4191</xdr:rowOff>
    </xdr:to>
    <xdr:sp macro="" textlink="">
      <xdr:nvSpPr>
        <xdr:cNvPr id="23870" name="Text Box 1"/>
        <xdr:cNvSpPr txBox="1">
          <a:spLocks noChangeArrowheads="1"/>
        </xdr:cNvSpPr>
      </xdr:nvSpPr>
      <xdr:spPr bwMode="auto">
        <a:xfrm>
          <a:off x="647700" y="98012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4191</xdr:rowOff>
    </xdr:to>
    <xdr:sp macro="" textlink="">
      <xdr:nvSpPr>
        <xdr:cNvPr id="23871" name="Text Box 1"/>
        <xdr:cNvSpPr txBox="1">
          <a:spLocks noChangeArrowheads="1"/>
        </xdr:cNvSpPr>
      </xdr:nvSpPr>
      <xdr:spPr bwMode="auto">
        <a:xfrm>
          <a:off x="647700" y="98012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72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73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74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75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76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77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78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79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80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81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82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83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84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85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86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87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88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89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90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91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92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93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94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95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96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97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98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32385</xdr:rowOff>
    </xdr:to>
    <xdr:sp macro="" textlink="">
      <xdr:nvSpPr>
        <xdr:cNvPr id="23899" name="Text Box 2"/>
        <xdr:cNvSpPr txBox="1">
          <a:spLocks noChangeArrowheads="1"/>
        </xdr:cNvSpPr>
      </xdr:nvSpPr>
      <xdr:spPr bwMode="auto">
        <a:xfrm>
          <a:off x="466725" y="98012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4572</xdr:rowOff>
    </xdr:to>
    <xdr:sp macro="" textlink="">
      <xdr:nvSpPr>
        <xdr:cNvPr id="23900" name="Text Box 1"/>
        <xdr:cNvSpPr txBox="1">
          <a:spLocks noChangeArrowheads="1"/>
        </xdr:cNvSpPr>
      </xdr:nvSpPr>
      <xdr:spPr bwMode="auto">
        <a:xfrm>
          <a:off x="647700" y="980122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4191</xdr:rowOff>
    </xdr:to>
    <xdr:sp macro="" textlink="">
      <xdr:nvSpPr>
        <xdr:cNvPr id="23901" name="Text Box 1"/>
        <xdr:cNvSpPr txBox="1">
          <a:spLocks noChangeArrowheads="1"/>
        </xdr:cNvSpPr>
      </xdr:nvSpPr>
      <xdr:spPr bwMode="auto">
        <a:xfrm>
          <a:off x="647700" y="98012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4191</xdr:rowOff>
    </xdr:to>
    <xdr:sp macro="" textlink="">
      <xdr:nvSpPr>
        <xdr:cNvPr id="23902" name="Text Box 1"/>
        <xdr:cNvSpPr txBox="1">
          <a:spLocks noChangeArrowheads="1"/>
        </xdr:cNvSpPr>
      </xdr:nvSpPr>
      <xdr:spPr bwMode="auto">
        <a:xfrm>
          <a:off x="647700" y="98012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31242</xdr:rowOff>
    </xdr:to>
    <xdr:sp macro="" textlink="">
      <xdr:nvSpPr>
        <xdr:cNvPr id="23903" name="Text Box 1"/>
        <xdr:cNvSpPr txBox="1">
          <a:spLocks noChangeArrowheads="1"/>
        </xdr:cNvSpPr>
      </xdr:nvSpPr>
      <xdr:spPr bwMode="auto">
        <a:xfrm>
          <a:off x="504825" y="9801225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04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05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06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07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08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09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10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11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12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13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14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15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16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31242</xdr:rowOff>
    </xdr:to>
    <xdr:sp macro="" textlink="">
      <xdr:nvSpPr>
        <xdr:cNvPr id="23917" name="Text Box 2"/>
        <xdr:cNvSpPr txBox="1">
          <a:spLocks noChangeArrowheads="1"/>
        </xdr:cNvSpPr>
      </xdr:nvSpPr>
      <xdr:spPr bwMode="auto">
        <a:xfrm>
          <a:off x="466725" y="98012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31242</xdr:rowOff>
    </xdr:to>
    <xdr:sp macro="" textlink="">
      <xdr:nvSpPr>
        <xdr:cNvPr id="23918" name="Text Box 1"/>
        <xdr:cNvSpPr txBox="1">
          <a:spLocks noChangeArrowheads="1"/>
        </xdr:cNvSpPr>
      </xdr:nvSpPr>
      <xdr:spPr bwMode="auto">
        <a:xfrm>
          <a:off x="504825" y="9801225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19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20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30100</xdr:rowOff>
    </xdr:to>
    <xdr:sp macro="" textlink="">
      <xdr:nvSpPr>
        <xdr:cNvPr id="23921" name="Text Box 1"/>
        <xdr:cNvSpPr txBox="1">
          <a:spLocks noChangeArrowheads="1"/>
        </xdr:cNvSpPr>
      </xdr:nvSpPr>
      <xdr:spPr bwMode="auto">
        <a:xfrm>
          <a:off x="504825" y="980122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30100</xdr:rowOff>
    </xdr:to>
    <xdr:sp macro="" textlink="">
      <xdr:nvSpPr>
        <xdr:cNvPr id="23922" name="Text Box 1"/>
        <xdr:cNvSpPr txBox="1">
          <a:spLocks noChangeArrowheads="1"/>
        </xdr:cNvSpPr>
      </xdr:nvSpPr>
      <xdr:spPr bwMode="auto">
        <a:xfrm>
          <a:off x="504825" y="980122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23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24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25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26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27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28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31623</xdr:rowOff>
    </xdr:to>
    <xdr:sp macro="" textlink="">
      <xdr:nvSpPr>
        <xdr:cNvPr id="23929" name="Text Box 1"/>
        <xdr:cNvSpPr txBox="1">
          <a:spLocks noChangeArrowheads="1"/>
        </xdr:cNvSpPr>
      </xdr:nvSpPr>
      <xdr:spPr bwMode="auto">
        <a:xfrm>
          <a:off x="647700" y="98012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31623</xdr:rowOff>
    </xdr:to>
    <xdr:sp macro="" textlink="">
      <xdr:nvSpPr>
        <xdr:cNvPr id="23930" name="Text Box 1"/>
        <xdr:cNvSpPr txBox="1">
          <a:spLocks noChangeArrowheads="1"/>
        </xdr:cNvSpPr>
      </xdr:nvSpPr>
      <xdr:spPr bwMode="auto">
        <a:xfrm>
          <a:off x="647700" y="98012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31623</xdr:rowOff>
    </xdr:to>
    <xdr:sp macro="" textlink="">
      <xdr:nvSpPr>
        <xdr:cNvPr id="23931" name="Text Box 1"/>
        <xdr:cNvSpPr txBox="1">
          <a:spLocks noChangeArrowheads="1"/>
        </xdr:cNvSpPr>
      </xdr:nvSpPr>
      <xdr:spPr bwMode="auto">
        <a:xfrm>
          <a:off x="647700" y="98012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32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33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34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35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36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37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38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39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40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41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42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32385</xdr:rowOff>
    </xdr:to>
    <xdr:sp macro="" textlink="">
      <xdr:nvSpPr>
        <xdr:cNvPr id="23943" name="Text Box 1"/>
        <xdr:cNvSpPr txBox="1">
          <a:spLocks noChangeArrowheads="1"/>
        </xdr:cNvSpPr>
      </xdr:nvSpPr>
      <xdr:spPr bwMode="auto">
        <a:xfrm>
          <a:off x="504825" y="98012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127635</xdr:colOff>
      <xdr:row>27</xdr:row>
      <xdr:rowOff>4572</xdr:rowOff>
    </xdr:to>
    <xdr:sp macro="" textlink="">
      <xdr:nvSpPr>
        <xdr:cNvPr id="23944" name="Text Box 1"/>
        <xdr:cNvSpPr txBox="1">
          <a:spLocks noChangeArrowheads="1"/>
        </xdr:cNvSpPr>
      </xdr:nvSpPr>
      <xdr:spPr bwMode="auto">
        <a:xfrm>
          <a:off x="647700" y="980122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4191</xdr:rowOff>
    </xdr:to>
    <xdr:sp macro="" textlink="">
      <xdr:nvSpPr>
        <xdr:cNvPr id="23945" name="Text Box 1"/>
        <xdr:cNvSpPr txBox="1">
          <a:spLocks noChangeArrowheads="1"/>
        </xdr:cNvSpPr>
      </xdr:nvSpPr>
      <xdr:spPr bwMode="auto">
        <a:xfrm>
          <a:off x="647700" y="98012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4191</xdr:rowOff>
    </xdr:to>
    <xdr:sp macro="" textlink="">
      <xdr:nvSpPr>
        <xdr:cNvPr id="23946" name="Text Box 1"/>
        <xdr:cNvSpPr txBox="1">
          <a:spLocks noChangeArrowheads="1"/>
        </xdr:cNvSpPr>
      </xdr:nvSpPr>
      <xdr:spPr bwMode="auto">
        <a:xfrm>
          <a:off x="647700" y="98012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30100</xdr:rowOff>
    </xdr:to>
    <xdr:sp macro="" textlink="">
      <xdr:nvSpPr>
        <xdr:cNvPr id="23947" name="Text Box 1"/>
        <xdr:cNvSpPr txBox="1">
          <a:spLocks noChangeArrowheads="1"/>
        </xdr:cNvSpPr>
      </xdr:nvSpPr>
      <xdr:spPr bwMode="auto">
        <a:xfrm>
          <a:off x="504825" y="980122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30100</xdr:rowOff>
    </xdr:to>
    <xdr:sp macro="" textlink="">
      <xdr:nvSpPr>
        <xdr:cNvPr id="23948" name="Text Box 1"/>
        <xdr:cNvSpPr txBox="1">
          <a:spLocks noChangeArrowheads="1"/>
        </xdr:cNvSpPr>
      </xdr:nvSpPr>
      <xdr:spPr bwMode="auto">
        <a:xfrm>
          <a:off x="504825" y="980122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49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50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51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52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53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29719</xdr:rowOff>
    </xdr:to>
    <xdr:sp macro="" textlink="">
      <xdr:nvSpPr>
        <xdr:cNvPr id="23954" name="Text Box 1"/>
        <xdr:cNvSpPr txBox="1">
          <a:spLocks noChangeArrowheads="1"/>
        </xdr:cNvSpPr>
      </xdr:nvSpPr>
      <xdr:spPr bwMode="auto">
        <a:xfrm>
          <a:off x="504825" y="98012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31242</xdr:rowOff>
    </xdr:to>
    <xdr:sp macro="" textlink="">
      <xdr:nvSpPr>
        <xdr:cNvPr id="23955" name="Text Box 1"/>
        <xdr:cNvSpPr txBox="1">
          <a:spLocks noChangeArrowheads="1"/>
        </xdr:cNvSpPr>
      </xdr:nvSpPr>
      <xdr:spPr bwMode="auto">
        <a:xfrm>
          <a:off x="4905375" y="980122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31242</xdr:rowOff>
    </xdr:to>
    <xdr:sp macro="" textlink="">
      <xdr:nvSpPr>
        <xdr:cNvPr id="23956" name="Text Box 1"/>
        <xdr:cNvSpPr txBox="1">
          <a:spLocks noChangeArrowheads="1"/>
        </xdr:cNvSpPr>
      </xdr:nvSpPr>
      <xdr:spPr bwMode="auto">
        <a:xfrm>
          <a:off x="4905375" y="980122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31623</xdr:rowOff>
    </xdr:to>
    <xdr:sp macro="" textlink="">
      <xdr:nvSpPr>
        <xdr:cNvPr id="23957" name="Text Box 1"/>
        <xdr:cNvSpPr txBox="1">
          <a:spLocks noChangeArrowheads="1"/>
        </xdr:cNvSpPr>
      </xdr:nvSpPr>
      <xdr:spPr bwMode="auto">
        <a:xfrm>
          <a:off x="4905375" y="98012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31623</xdr:rowOff>
    </xdr:to>
    <xdr:sp macro="" textlink="">
      <xdr:nvSpPr>
        <xdr:cNvPr id="23958" name="Text Box 1"/>
        <xdr:cNvSpPr txBox="1">
          <a:spLocks noChangeArrowheads="1"/>
        </xdr:cNvSpPr>
      </xdr:nvSpPr>
      <xdr:spPr bwMode="auto">
        <a:xfrm>
          <a:off x="4905375" y="98012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31623</xdr:rowOff>
    </xdr:to>
    <xdr:sp macro="" textlink="">
      <xdr:nvSpPr>
        <xdr:cNvPr id="23959" name="Text Box 1"/>
        <xdr:cNvSpPr txBox="1">
          <a:spLocks noChangeArrowheads="1"/>
        </xdr:cNvSpPr>
      </xdr:nvSpPr>
      <xdr:spPr bwMode="auto">
        <a:xfrm>
          <a:off x="4905375" y="98012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31242</xdr:rowOff>
    </xdr:to>
    <xdr:sp macro="" textlink="">
      <xdr:nvSpPr>
        <xdr:cNvPr id="23960" name="Text Box 1"/>
        <xdr:cNvSpPr txBox="1">
          <a:spLocks noChangeArrowheads="1"/>
        </xdr:cNvSpPr>
      </xdr:nvSpPr>
      <xdr:spPr bwMode="auto">
        <a:xfrm>
          <a:off x="4905375" y="980122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31242</xdr:rowOff>
    </xdr:to>
    <xdr:sp macro="" textlink="">
      <xdr:nvSpPr>
        <xdr:cNvPr id="23961" name="Text Box 1"/>
        <xdr:cNvSpPr txBox="1">
          <a:spLocks noChangeArrowheads="1"/>
        </xdr:cNvSpPr>
      </xdr:nvSpPr>
      <xdr:spPr bwMode="auto">
        <a:xfrm>
          <a:off x="4905375" y="980122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31242</xdr:rowOff>
    </xdr:to>
    <xdr:sp macro="" textlink="">
      <xdr:nvSpPr>
        <xdr:cNvPr id="23962" name="Text Box 1"/>
        <xdr:cNvSpPr txBox="1">
          <a:spLocks noChangeArrowheads="1"/>
        </xdr:cNvSpPr>
      </xdr:nvSpPr>
      <xdr:spPr bwMode="auto">
        <a:xfrm>
          <a:off x="4905375" y="980122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27</xdr:row>
      <xdr:rowOff>142875</xdr:rowOff>
    </xdr:from>
    <xdr:to>
      <xdr:col>4</xdr:col>
      <xdr:colOff>75819</xdr:colOff>
      <xdr:row>27</xdr:row>
      <xdr:rowOff>146685</xdr:rowOff>
    </xdr:to>
    <xdr:sp macro="" textlink="">
      <xdr:nvSpPr>
        <xdr:cNvPr id="23963" name="Text Box 597"/>
        <xdr:cNvSpPr txBox="1">
          <a:spLocks noChangeArrowheads="1"/>
        </xdr:cNvSpPr>
      </xdr:nvSpPr>
      <xdr:spPr bwMode="auto">
        <a:xfrm>
          <a:off x="5772150" y="9944100"/>
          <a:ext cx="75819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108966</xdr:rowOff>
    </xdr:to>
    <xdr:sp macro="" textlink="">
      <xdr:nvSpPr>
        <xdr:cNvPr id="23964" name="Text Box 1"/>
        <xdr:cNvSpPr txBox="1">
          <a:spLocks noChangeArrowheads="1"/>
        </xdr:cNvSpPr>
      </xdr:nvSpPr>
      <xdr:spPr bwMode="auto">
        <a:xfrm>
          <a:off x="590550" y="980122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108966</xdr:rowOff>
    </xdr:to>
    <xdr:sp macro="" textlink="">
      <xdr:nvSpPr>
        <xdr:cNvPr id="23965" name="Text Box 1"/>
        <xdr:cNvSpPr txBox="1">
          <a:spLocks noChangeArrowheads="1"/>
        </xdr:cNvSpPr>
      </xdr:nvSpPr>
      <xdr:spPr bwMode="auto">
        <a:xfrm>
          <a:off x="590550" y="980122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110109</xdr:rowOff>
    </xdr:to>
    <xdr:sp macro="" textlink="">
      <xdr:nvSpPr>
        <xdr:cNvPr id="23966" name="Text Box 1"/>
        <xdr:cNvSpPr txBox="1">
          <a:spLocks noChangeArrowheads="1"/>
        </xdr:cNvSpPr>
      </xdr:nvSpPr>
      <xdr:spPr bwMode="auto">
        <a:xfrm>
          <a:off x="590550" y="9801225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108966</xdr:rowOff>
    </xdr:to>
    <xdr:sp macro="" textlink="">
      <xdr:nvSpPr>
        <xdr:cNvPr id="23967" name="Text Box 1"/>
        <xdr:cNvSpPr txBox="1">
          <a:spLocks noChangeArrowheads="1"/>
        </xdr:cNvSpPr>
      </xdr:nvSpPr>
      <xdr:spPr bwMode="auto">
        <a:xfrm>
          <a:off x="590550" y="980122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108966</xdr:rowOff>
    </xdr:to>
    <xdr:sp macro="" textlink="">
      <xdr:nvSpPr>
        <xdr:cNvPr id="23968" name="Text Box 1"/>
        <xdr:cNvSpPr txBox="1">
          <a:spLocks noChangeArrowheads="1"/>
        </xdr:cNvSpPr>
      </xdr:nvSpPr>
      <xdr:spPr bwMode="auto">
        <a:xfrm>
          <a:off x="590550" y="980122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108966</xdr:rowOff>
    </xdr:to>
    <xdr:sp macro="" textlink="">
      <xdr:nvSpPr>
        <xdr:cNvPr id="23969" name="Text Box 1"/>
        <xdr:cNvSpPr txBox="1">
          <a:spLocks noChangeArrowheads="1"/>
        </xdr:cNvSpPr>
      </xdr:nvSpPr>
      <xdr:spPr bwMode="auto">
        <a:xfrm>
          <a:off x="590550" y="980122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110109</xdr:rowOff>
    </xdr:to>
    <xdr:sp macro="" textlink="">
      <xdr:nvSpPr>
        <xdr:cNvPr id="23970" name="Text Box 1"/>
        <xdr:cNvSpPr txBox="1">
          <a:spLocks noChangeArrowheads="1"/>
        </xdr:cNvSpPr>
      </xdr:nvSpPr>
      <xdr:spPr bwMode="auto">
        <a:xfrm>
          <a:off x="590550" y="9801225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108966</xdr:rowOff>
    </xdr:to>
    <xdr:sp macro="" textlink="">
      <xdr:nvSpPr>
        <xdr:cNvPr id="23971" name="Text Box 1"/>
        <xdr:cNvSpPr txBox="1">
          <a:spLocks noChangeArrowheads="1"/>
        </xdr:cNvSpPr>
      </xdr:nvSpPr>
      <xdr:spPr bwMode="auto">
        <a:xfrm>
          <a:off x="590550" y="980122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108966</xdr:rowOff>
    </xdr:to>
    <xdr:sp macro="" textlink="">
      <xdr:nvSpPr>
        <xdr:cNvPr id="23972" name="Text Box 1"/>
        <xdr:cNvSpPr txBox="1">
          <a:spLocks noChangeArrowheads="1"/>
        </xdr:cNvSpPr>
      </xdr:nvSpPr>
      <xdr:spPr bwMode="auto">
        <a:xfrm>
          <a:off x="590550" y="980122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108966</xdr:rowOff>
    </xdr:to>
    <xdr:sp macro="" textlink="">
      <xdr:nvSpPr>
        <xdr:cNvPr id="23973" name="Text Box 1"/>
        <xdr:cNvSpPr txBox="1">
          <a:spLocks noChangeArrowheads="1"/>
        </xdr:cNvSpPr>
      </xdr:nvSpPr>
      <xdr:spPr bwMode="auto">
        <a:xfrm>
          <a:off x="590550" y="980122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110109</xdr:rowOff>
    </xdr:to>
    <xdr:sp macro="" textlink="">
      <xdr:nvSpPr>
        <xdr:cNvPr id="23974" name="Text Box 1"/>
        <xdr:cNvSpPr txBox="1">
          <a:spLocks noChangeArrowheads="1"/>
        </xdr:cNvSpPr>
      </xdr:nvSpPr>
      <xdr:spPr bwMode="auto">
        <a:xfrm>
          <a:off x="590550" y="9801225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108966</xdr:rowOff>
    </xdr:to>
    <xdr:sp macro="" textlink="">
      <xdr:nvSpPr>
        <xdr:cNvPr id="23975" name="Text Box 1"/>
        <xdr:cNvSpPr txBox="1">
          <a:spLocks noChangeArrowheads="1"/>
        </xdr:cNvSpPr>
      </xdr:nvSpPr>
      <xdr:spPr bwMode="auto">
        <a:xfrm>
          <a:off x="590550" y="9801225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108966</xdr:rowOff>
    </xdr:to>
    <xdr:sp macro="" textlink="">
      <xdr:nvSpPr>
        <xdr:cNvPr id="23976" name="Text Box 1"/>
        <xdr:cNvSpPr txBox="1">
          <a:spLocks noChangeArrowheads="1"/>
        </xdr:cNvSpPr>
      </xdr:nvSpPr>
      <xdr:spPr bwMode="auto">
        <a:xfrm>
          <a:off x="428625" y="980122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108966</xdr:rowOff>
    </xdr:to>
    <xdr:sp macro="" textlink="">
      <xdr:nvSpPr>
        <xdr:cNvPr id="23977" name="Text Box 1"/>
        <xdr:cNvSpPr txBox="1">
          <a:spLocks noChangeArrowheads="1"/>
        </xdr:cNvSpPr>
      </xdr:nvSpPr>
      <xdr:spPr bwMode="auto">
        <a:xfrm>
          <a:off x="466725" y="980122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304800</xdr:rowOff>
    </xdr:from>
    <xdr:to>
      <xdr:col>1</xdr:col>
      <xdr:colOff>119253</xdr:colOff>
      <xdr:row>28</xdr:row>
      <xdr:rowOff>762</xdr:rowOff>
    </xdr:to>
    <xdr:sp macro="" textlink="">
      <xdr:nvSpPr>
        <xdr:cNvPr id="23978" name="Text Box 1"/>
        <xdr:cNvSpPr txBox="1">
          <a:spLocks noChangeArrowheads="1"/>
        </xdr:cNvSpPr>
      </xdr:nvSpPr>
      <xdr:spPr bwMode="auto">
        <a:xfrm>
          <a:off x="590550" y="1010602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109347</xdr:rowOff>
    </xdr:to>
    <xdr:sp macro="" textlink="">
      <xdr:nvSpPr>
        <xdr:cNvPr id="23979" name="Text Box 1"/>
        <xdr:cNvSpPr txBox="1">
          <a:spLocks noChangeArrowheads="1"/>
        </xdr:cNvSpPr>
      </xdr:nvSpPr>
      <xdr:spPr bwMode="auto">
        <a:xfrm>
          <a:off x="428625" y="9801225"/>
          <a:ext cx="95250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3980" name="Text Box 1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304800</xdr:rowOff>
    </xdr:from>
    <xdr:to>
      <xdr:col>1</xdr:col>
      <xdr:colOff>119253</xdr:colOff>
      <xdr:row>28</xdr:row>
      <xdr:rowOff>762</xdr:rowOff>
    </xdr:to>
    <xdr:sp macro="" textlink="">
      <xdr:nvSpPr>
        <xdr:cNvPr id="23981" name="Text Box 1"/>
        <xdr:cNvSpPr txBox="1">
          <a:spLocks noChangeArrowheads="1"/>
        </xdr:cNvSpPr>
      </xdr:nvSpPr>
      <xdr:spPr bwMode="auto">
        <a:xfrm>
          <a:off x="590550" y="1010602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108966</xdr:rowOff>
    </xdr:to>
    <xdr:sp macro="" textlink="">
      <xdr:nvSpPr>
        <xdr:cNvPr id="23982" name="Text Box 1"/>
        <xdr:cNvSpPr txBox="1">
          <a:spLocks noChangeArrowheads="1"/>
        </xdr:cNvSpPr>
      </xdr:nvSpPr>
      <xdr:spPr bwMode="auto">
        <a:xfrm>
          <a:off x="428625" y="980122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108966</xdr:rowOff>
    </xdr:to>
    <xdr:sp macro="" textlink="">
      <xdr:nvSpPr>
        <xdr:cNvPr id="23983" name="Text Box 1"/>
        <xdr:cNvSpPr txBox="1">
          <a:spLocks noChangeArrowheads="1"/>
        </xdr:cNvSpPr>
      </xdr:nvSpPr>
      <xdr:spPr bwMode="auto">
        <a:xfrm>
          <a:off x="466725" y="980122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304800</xdr:rowOff>
    </xdr:from>
    <xdr:to>
      <xdr:col>1</xdr:col>
      <xdr:colOff>119253</xdr:colOff>
      <xdr:row>28</xdr:row>
      <xdr:rowOff>762</xdr:rowOff>
    </xdr:to>
    <xdr:sp macro="" textlink="">
      <xdr:nvSpPr>
        <xdr:cNvPr id="23984" name="Text Box 1"/>
        <xdr:cNvSpPr txBox="1">
          <a:spLocks noChangeArrowheads="1"/>
        </xdr:cNvSpPr>
      </xdr:nvSpPr>
      <xdr:spPr bwMode="auto">
        <a:xfrm>
          <a:off x="590550" y="1010602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108966</xdr:rowOff>
    </xdr:to>
    <xdr:sp macro="" textlink="">
      <xdr:nvSpPr>
        <xdr:cNvPr id="23985" name="Text Box 1"/>
        <xdr:cNvSpPr txBox="1">
          <a:spLocks noChangeArrowheads="1"/>
        </xdr:cNvSpPr>
      </xdr:nvSpPr>
      <xdr:spPr bwMode="auto">
        <a:xfrm>
          <a:off x="428625" y="980122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108966</xdr:rowOff>
    </xdr:to>
    <xdr:sp macro="" textlink="">
      <xdr:nvSpPr>
        <xdr:cNvPr id="23986" name="Text Box 1"/>
        <xdr:cNvSpPr txBox="1">
          <a:spLocks noChangeArrowheads="1"/>
        </xdr:cNvSpPr>
      </xdr:nvSpPr>
      <xdr:spPr bwMode="auto">
        <a:xfrm>
          <a:off x="466725" y="980122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304800</xdr:rowOff>
    </xdr:from>
    <xdr:to>
      <xdr:col>1</xdr:col>
      <xdr:colOff>119253</xdr:colOff>
      <xdr:row>28</xdr:row>
      <xdr:rowOff>762</xdr:rowOff>
    </xdr:to>
    <xdr:sp macro="" textlink="">
      <xdr:nvSpPr>
        <xdr:cNvPr id="23987" name="Text Box 1"/>
        <xdr:cNvSpPr txBox="1">
          <a:spLocks noChangeArrowheads="1"/>
        </xdr:cNvSpPr>
      </xdr:nvSpPr>
      <xdr:spPr bwMode="auto">
        <a:xfrm>
          <a:off x="590550" y="1010602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108966</xdr:rowOff>
    </xdr:to>
    <xdr:sp macro="" textlink="">
      <xdr:nvSpPr>
        <xdr:cNvPr id="23988" name="Text Box 1"/>
        <xdr:cNvSpPr txBox="1">
          <a:spLocks noChangeArrowheads="1"/>
        </xdr:cNvSpPr>
      </xdr:nvSpPr>
      <xdr:spPr bwMode="auto">
        <a:xfrm>
          <a:off x="428625" y="980122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108966</xdr:rowOff>
    </xdr:to>
    <xdr:sp macro="" textlink="">
      <xdr:nvSpPr>
        <xdr:cNvPr id="23989" name="Text Box 1"/>
        <xdr:cNvSpPr txBox="1">
          <a:spLocks noChangeArrowheads="1"/>
        </xdr:cNvSpPr>
      </xdr:nvSpPr>
      <xdr:spPr bwMode="auto">
        <a:xfrm>
          <a:off x="466725" y="980122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304800</xdr:rowOff>
    </xdr:from>
    <xdr:to>
      <xdr:col>1</xdr:col>
      <xdr:colOff>119253</xdr:colOff>
      <xdr:row>28</xdr:row>
      <xdr:rowOff>762</xdr:rowOff>
    </xdr:to>
    <xdr:sp macro="" textlink="">
      <xdr:nvSpPr>
        <xdr:cNvPr id="23990" name="Text Box 1"/>
        <xdr:cNvSpPr txBox="1">
          <a:spLocks noChangeArrowheads="1"/>
        </xdr:cNvSpPr>
      </xdr:nvSpPr>
      <xdr:spPr bwMode="auto">
        <a:xfrm>
          <a:off x="590550" y="1010602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95250</xdr:colOff>
      <xdr:row>27</xdr:row>
      <xdr:rowOff>108966</xdr:rowOff>
    </xdr:to>
    <xdr:sp macro="" textlink="">
      <xdr:nvSpPr>
        <xdr:cNvPr id="23991" name="Text Box 1"/>
        <xdr:cNvSpPr txBox="1">
          <a:spLocks noChangeArrowheads="1"/>
        </xdr:cNvSpPr>
      </xdr:nvSpPr>
      <xdr:spPr bwMode="auto">
        <a:xfrm>
          <a:off x="428625" y="9801225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108966</xdr:rowOff>
    </xdr:to>
    <xdr:sp macro="" textlink="">
      <xdr:nvSpPr>
        <xdr:cNvPr id="23992" name="Text Box 1"/>
        <xdr:cNvSpPr txBox="1">
          <a:spLocks noChangeArrowheads="1"/>
        </xdr:cNvSpPr>
      </xdr:nvSpPr>
      <xdr:spPr bwMode="auto">
        <a:xfrm>
          <a:off x="466725" y="9801225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304800</xdr:rowOff>
    </xdr:from>
    <xdr:to>
      <xdr:col>1</xdr:col>
      <xdr:colOff>119253</xdr:colOff>
      <xdr:row>28</xdr:row>
      <xdr:rowOff>762</xdr:rowOff>
    </xdr:to>
    <xdr:sp macro="" textlink="">
      <xdr:nvSpPr>
        <xdr:cNvPr id="23993" name="Text Box 1"/>
        <xdr:cNvSpPr txBox="1">
          <a:spLocks noChangeArrowheads="1"/>
        </xdr:cNvSpPr>
      </xdr:nvSpPr>
      <xdr:spPr bwMode="auto">
        <a:xfrm>
          <a:off x="590550" y="10106025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3994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3995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3996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3997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3998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3999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00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01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02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03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04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05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06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07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08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09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10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011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12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13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14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15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16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17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18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19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20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21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22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23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24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25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26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27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28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29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30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31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32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33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34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35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36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37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38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39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40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41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42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43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44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45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46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47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48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49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50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51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52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53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54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55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56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57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58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59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60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61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62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63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64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65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66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67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68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69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70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71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72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73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74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75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76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77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78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79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80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81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82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83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84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85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86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87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88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89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90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91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92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93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94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109347</xdr:rowOff>
    </xdr:to>
    <xdr:sp macro="" textlink="">
      <xdr:nvSpPr>
        <xdr:cNvPr id="24095" name="Text Box 2"/>
        <xdr:cNvSpPr txBox="1">
          <a:spLocks noChangeArrowheads="1"/>
        </xdr:cNvSpPr>
      </xdr:nvSpPr>
      <xdr:spPr bwMode="auto">
        <a:xfrm>
          <a:off x="466725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109728</xdr:rowOff>
    </xdr:to>
    <xdr:sp macro="" textlink="">
      <xdr:nvSpPr>
        <xdr:cNvPr id="24096" name="Text Box 1"/>
        <xdr:cNvSpPr txBox="1">
          <a:spLocks noChangeArrowheads="1"/>
        </xdr:cNvSpPr>
      </xdr:nvSpPr>
      <xdr:spPr bwMode="auto">
        <a:xfrm>
          <a:off x="647700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109728</xdr:rowOff>
    </xdr:to>
    <xdr:sp macro="" textlink="">
      <xdr:nvSpPr>
        <xdr:cNvPr id="24097" name="Text Box 1"/>
        <xdr:cNvSpPr txBox="1">
          <a:spLocks noChangeArrowheads="1"/>
        </xdr:cNvSpPr>
      </xdr:nvSpPr>
      <xdr:spPr bwMode="auto">
        <a:xfrm>
          <a:off x="647700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137160</xdr:colOff>
      <xdr:row>27</xdr:row>
      <xdr:rowOff>109728</xdr:rowOff>
    </xdr:to>
    <xdr:sp macro="" textlink="">
      <xdr:nvSpPr>
        <xdr:cNvPr id="24098" name="Text Box 1"/>
        <xdr:cNvSpPr txBox="1">
          <a:spLocks noChangeArrowheads="1"/>
        </xdr:cNvSpPr>
      </xdr:nvSpPr>
      <xdr:spPr bwMode="auto">
        <a:xfrm>
          <a:off x="647700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109728</xdr:rowOff>
    </xdr:to>
    <xdr:sp macro="" textlink="">
      <xdr:nvSpPr>
        <xdr:cNvPr id="24099" name="Text Box 1"/>
        <xdr:cNvSpPr txBox="1">
          <a:spLocks noChangeArrowheads="1"/>
        </xdr:cNvSpPr>
      </xdr:nvSpPr>
      <xdr:spPr bwMode="auto">
        <a:xfrm>
          <a:off x="523875" y="980122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00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01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02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03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04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05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06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07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08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09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10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11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12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13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14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15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16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109728</xdr:rowOff>
    </xdr:to>
    <xdr:sp macro="" textlink="">
      <xdr:nvSpPr>
        <xdr:cNvPr id="24117" name="Text Box 1"/>
        <xdr:cNvSpPr txBox="1">
          <a:spLocks noChangeArrowheads="1"/>
        </xdr:cNvSpPr>
      </xdr:nvSpPr>
      <xdr:spPr bwMode="auto">
        <a:xfrm>
          <a:off x="523875" y="980122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18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19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20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21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22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23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24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25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26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27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28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29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30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31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32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33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34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35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36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109728</xdr:rowOff>
    </xdr:to>
    <xdr:sp macro="" textlink="">
      <xdr:nvSpPr>
        <xdr:cNvPr id="24137" name="Text Box 1"/>
        <xdr:cNvSpPr txBox="1">
          <a:spLocks noChangeArrowheads="1"/>
        </xdr:cNvSpPr>
      </xdr:nvSpPr>
      <xdr:spPr bwMode="auto">
        <a:xfrm>
          <a:off x="590550" y="9801225"/>
          <a:ext cx="119253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119253</xdr:colOff>
      <xdr:row>27</xdr:row>
      <xdr:rowOff>109728</xdr:rowOff>
    </xdr:to>
    <xdr:sp macro="" textlink="">
      <xdr:nvSpPr>
        <xdr:cNvPr id="24138" name="Text Box 1"/>
        <xdr:cNvSpPr txBox="1">
          <a:spLocks noChangeArrowheads="1"/>
        </xdr:cNvSpPr>
      </xdr:nvSpPr>
      <xdr:spPr bwMode="auto">
        <a:xfrm>
          <a:off x="590550" y="9801225"/>
          <a:ext cx="119253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109728</xdr:rowOff>
    </xdr:to>
    <xdr:sp macro="" textlink="">
      <xdr:nvSpPr>
        <xdr:cNvPr id="24139" name="Text Box 1"/>
        <xdr:cNvSpPr txBox="1">
          <a:spLocks noChangeArrowheads="1"/>
        </xdr:cNvSpPr>
      </xdr:nvSpPr>
      <xdr:spPr bwMode="auto">
        <a:xfrm>
          <a:off x="523875" y="980122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109728</xdr:colOff>
      <xdr:row>27</xdr:row>
      <xdr:rowOff>109728</xdr:rowOff>
    </xdr:to>
    <xdr:sp macro="" textlink="">
      <xdr:nvSpPr>
        <xdr:cNvPr id="24140" name="Text Box 1"/>
        <xdr:cNvSpPr txBox="1">
          <a:spLocks noChangeArrowheads="1"/>
        </xdr:cNvSpPr>
      </xdr:nvSpPr>
      <xdr:spPr bwMode="auto">
        <a:xfrm>
          <a:off x="523875" y="9801225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95250</xdr:rowOff>
    </xdr:from>
    <xdr:to>
      <xdr:col>1</xdr:col>
      <xdr:colOff>109728</xdr:colOff>
      <xdr:row>27</xdr:row>
      <xdr:rowOff>104394</xdr:rowOff>
    </xdr:to>
    <xdr:sp macro="" textlink="">
      <xdr:nvSpPr>
        <xdr:cNvPr id="24141" name="Text Box 1"/>
        <xdr:cNvSpPr txBox="1">
          <a:spLocks noChangeArrowheads="1"/>
        </xdr:cNvSpPr>
      </xdr:nvSpPr>
      <xdr:spPr bwMode="auto">
        <a:xfrm>
          <a:off x="523875" y="9896475"/>
          <a:ext cx="109728" cy="9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42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43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44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45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46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47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48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49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50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51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52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53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54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55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88011</xdr:colOff>
      <xdr:row>27</xdr:row>
      <xdr:rowOff>109728</xdr:rowOff>
    </xdr:to>
    <xdr:sp macro="" textlink="">
      <xdr:nvSpPr>
        <xdr:cNvPr id="24156" name="Text Box 1"/>
        <xdr:cNvSpPr txBox="1">
          <a:spLocks noChangeArrowheads="1"/>
        </xdr:cNvSpPr>
      </xdr:nvSpPr>
      <xdr:spPr bwMode="auto">
        <a:xfrm>
          <a:off x="381000" y="9801225"/>
          <a:ext cx="88011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109728</xdr:rowOff>
    </xdr:to>
    <xdr:sp macro="" textlink="">
      <xdr:nvSpPr>
        <xdr:cNvPr id="24157" name="Text Box 1"/>
        <xdr:cNvSpPr txBox="1">
          <a:spLocks noChangeArrowheads="1"/>
        </xdr:cNvSpPr>
      </xdr:nvSpPr>
      <xdr:spPr bwMode="auto">
        <a:xfrm>
          <a:off x="504825" y="980122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109728</xdr:rowOff>
    </xdr:to>
    <xdr:sp macro="" textlink="">
      <xdr:nvSpPr>
        <xdr:cNvPr id="24158" name="Text Box 1"/>
        <xdr:cNvSpPr txBox="1">
          <a:spLocks noChangeArrowheads="1"/>
        </xdr:cNvSpPr>
      </xdr:nvSpPr>
      <xdr:spPr bwMode="auto">
        <a:xfrm>
          <a:off x="504825" y="980122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59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60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61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62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63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64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65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66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67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68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69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70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71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72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109728</xdr:rowOff>
    </xdr:to>
    <xdr:sp macro="" textlink="">
      <xdr:nvSpPr>
        <xdr:cNvPr id="24173" name="Text Box 1"/>
        <xdr:cNvSpPr txBox="1">
          <a:spLocks noChangeArrowheads="1"/>
        </xdr:cNvSpPr>
      </xdr:nvSpPr>
      <xdr:spPr bwMode="auto">
        <a:xfrm>
          <a:off x="504825" y="980122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74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75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76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77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78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79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80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81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82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83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84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85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86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87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116967</xdr:colOff>
      <xdr:row>27</xdr:row>
      <xdr:rowOff>109728</xdr:rowOff>
    </xdr:to>
    <xdr:sp macro="" textlink="">
      <xdr:nvSpPr>
        <xdr:cNvPr id="24188" name="Text Box 1"/>
        <xdr:cNvSpPr txBox="1">
          <a:spLocks noChangeArrowheads="1"/>
        </xdr:cNvSpPr>
      </xdr:nvSpPr>
      <xdr:spPr bwMode="auto">
        <a:xfrm>
          <a:off x="504825" y="9801225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89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90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91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92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93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94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95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96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97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98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199" name="Text Box 2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200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201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101346</xdr:colOff>
      <xdr:row>27</xdr:row>
      <xdr:rowOff>109728</xdr:rowOff>
    </xdr:to>
    <xdr:sp macro="" textlink="">
      <xdr:nvSpPr>
        <xdr:cNvPr id="24202" name="Text Box 1"/>
        <xdr:cNvSpPr txBox="1">
          <a:spLocks noChangeArrowheads="1"/>
        </xdr:cNvSpPr>
      </xdr:nvSpPr>
      <xdr:spPr bwMode="auto">
        <a:xfrm>
          <a:off x="466725" y="9801225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381000</xdr:rowOff>
    </xdr:from>
    <xdr:to>
      <xdr:col>1</xdr:col>
      <xdr:colOff>88011</xdr:colOff>
      <xdr:row>28</xdr:row>
      <xdr:rowOff>11811</xdr:rowOff>
    </xdr:to>
    <xdr:sp macro="" textlink="">
      <xdr:nvSpPr>
        <xdr:cNvPr id="24203" name="Text Box 1"/>
        <xdr:cNvSpPr txBox="1">
          <a:spLocks noChangeArrowheads="1"/>
        </xdr:cNvSpPr>
      </xdr:nvSpPr>
      <xdr:spPr bwMode="auto">
        <a:xfrm>
          <a:off x="381000" y="10144125"/>
          <a:ext cx="88011" cy="11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04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05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152400</xdr:rowOff>
    </xdr:from>
    <xdr:to>
      <xdr:col>1</xdr:col>
      <xdr:colOff>137160</xdr:colOff>
      <xdr:row>27</xdr:row>
      <xdr:rowOff>156972</xdr:rowOff>
    </xdr:to>
    <xdr:sp macro="" textlink="">
      <xdr:nvSpPr>
        <xdr:cNvPr id="24206" name="Text Box 1"/>
        <xdr:cNvSpPr txBox="1">
          <a:spLocks noChangeArrowheads="1"/>
        </xdr:cNvSpPr>
      </xdr:nvSpPr>
      <xdr:spPr bwMode="auto">
        <a:xfrm>
          <a:off x="647700" y="9953625"/>
          <a:ext cx="13716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07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08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09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10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11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12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13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14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15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216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1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1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1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2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2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2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2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2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2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2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2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2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2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3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3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3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3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3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3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3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3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3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3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4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4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4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4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4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4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4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4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4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4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5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5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5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5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5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5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5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5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5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5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6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6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6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6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6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6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6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6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6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6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7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7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7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7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7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7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7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7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7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7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8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8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8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8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8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8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8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8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8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8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9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9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9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9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9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9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9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9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9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29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0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109728</xdr:rowOff>
    </xdr:to>
    <xdr:sp macro="" textlink="">
      <xdr:nvSpPr>
        <xdr:cNvPr id="24301" name="Text Box 1"/>
        <xdr:cNvSpPr txBox="1">
          <a:spLocks noChangeArrowheads="1"/>
        </xdr:cNvSpPr>
      </xdr:nvSpPr>
      <xdr:spPr bwMode="auto">
        <a:xfrm>
          <a:off x="4905375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109728</xdr:rowOff>
    </xdr:to>
    <xdr:sp macro="" textlink="">
      <xdr:nvSpPr>
        <xdr:cNvPr id="24302" name="Text Box 1"/>
        <xdr:cNvSpPr txBox="1">
          <a:spLocks noChangeArrowheads="1"/>
        </xdr:cNvSpPr>
      </xdr:nvSpPr>
      <xdr:spPr bwMode="auto">
        <a:xfrm>
          <a:off x="4905375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0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0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0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0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0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0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0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1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1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1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1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1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1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1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1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1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1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2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2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2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2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2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2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2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2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2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2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3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3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3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3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3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3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3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3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3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3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4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4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4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4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4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4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4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4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4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4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5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5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5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5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5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5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5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5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5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5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6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6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6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6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6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6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6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6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6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6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7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7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7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7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7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7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7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7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7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7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8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8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8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8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8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8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8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109728</xdr:rowOff>
    </xdr:to>
    <xdr:sp macro="" textlink="">
      <xdr:nvSpPr>
        <xdr:cNvPr id="24387" name="Text Box 1"/>
        <xdr:cNvSpPr txBox="1">
          <a:spLocks noChangeArrowheads="1"/>
        </xdr:cNvSpPr>
      </xdr:nvSpPr>
      <xdr:spPr bwMode="auto">
        <a:xfrm>
          <a:off x="4905375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109728</xdr:rowOff>
    </xdr:to>
    <xdr:sp macro="" textlink="">
      <xdr:nvSpPr>
        <xdr:cNvPr id="24388" name="Text Box 1"/>
        <xdr:cNvSpPr txBox="1">
          <a:spLocks noChangeArrowheads="1"/>
        </xdr:cNvSpPr>
      </xdr:nvSpPr>
      <xdr:spPr bwMode="auto">
        <a:xfrm>
          <a:off x="4905375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109728</xdr:rowOff>
    </xdr:to>
    <xdr:sp macro="" textlink="">
      <xdr:nvSpPr>
        <xdr:cNvPr id="24389" name="Text Box 1"/>
        <xdr:cNvSpPr txBox="1">
          <a:spLocks noChangeArrowheads="1"/>
        </xdr:cNvSpPr>
      </xdr:nvSpPr>
      <xdr:spPr bwMode="auto">
        <a:xfrm>
          <a:off x="4905375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9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9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9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9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9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9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9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9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9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39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0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0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0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0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0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0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0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0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0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0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1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1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1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1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1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1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1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1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1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1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2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2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2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2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2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2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2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2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2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2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3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3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3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3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3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3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3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3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3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3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4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4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4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4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4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4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4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4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4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4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5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5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5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5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5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5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5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5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5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5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6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6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6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6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64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65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66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67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68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69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70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71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72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27</xdr:row>
      <xdr:rowOff>0</xdr:rowOff>
    </xdr:from>
    <xdr:to>
      <xdr:col>3</xdr:col>
      <xdr:colOff>272796</xdr:colOff>
      <xdr:row>27</xdr:row>
      <xdr:rowOff>109347</xdr:rowOff>
    </xdr:to>
    <xdr:sp macro="" textlink="">
      <xdr:nvSpPr>
        <xdr:cNvPr id="24473" name="Text Box 2"/>
        <xdr:cNvSpPr txBox="1">
          <a:spLocks noChangeArrowheads="1"/>
        </xdr:cNvSpPr>
      </xdr:nvSpPr>
      <xdr:spPr bwMode="auto">
        <a:xfrm>
          <a:off x="4724400" y="9801225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109728</xdr:rowOff>
    </xdr:to>
    <xdr:sp macro="" textlink="">
      <xdr:nvSpPr>
        <xdr:cNvPr id="24474" name="Text Box 1"/>
        <xdr:cNvSpPr txBox="1">
          <a:spLocks noChangeArrowheads="1"/>
        </xdr:cNvSpPr>
      </xdr:nvSpPr>
      <xdr:spPr bwMode="auto">
        <a:xfrm>
          <a:off x="4905375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109728</xdr:rowOff>
    </xdr:to>
    <xdr:sp macro="" textlink="">
      <xdr:nvSpPr>
        <xdr:cNvPr id="24475" name="Text Box 1"/>
        <xdr:cNvSpPr txBox="1">
          <a:spLocks noChangeArrowheads="1"/>
        </xdr:cNvSpPr>
      </xdr:nvSpPr>
      <xdr:spPr bwMode="auto">
        <a:xfrm>
          <a:off x="4905375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27</xdr:row>
      <xdr:rowOff>0</xdr:rowOff>
    </xdr:from>
    <xdr:to>
      <xdr:col>3</xdr:col>
      <xdr:colOff>489585</xdr:colOff>
      <xdr:row>27</xdr:row>
      <xdr:rowOff>109728</xdr:rowOff>
    </xdr:to>
    <xdr:sp macro="" textlink="">
      <xdr:nvSpPr>
        <xdr:cNvPr id="24476" name="Text Box 1"/>
        <xdr:cNvSpPr txBox="1">
          <a:spLocks noChangeArrowheads="1"/>
        </xdr:cNvSpPr>
      </xdr:nvSpPr>
      <xdr:spPr bwMode="auto">
        <a:xfrm>
          <a:off x="4905375" y="9801225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30098</xdr:rowOff>
    </xdr:to>
    <xdr:sp macro="" textlink="">
      <xdr:nvSpPr>
        <xdr:cNvPr id="24477" name="Text Box 1"/>
        <xdr:cNvSpPr txBox="1">
          <a:spLocks noChangeArrowheads="1"/>
        </xdr:cNvSpPr>
      </xdr:nvSpPr>
      <xdr:spPr bwMode="auto">
        <a:xfrm>
          <a:off x="504825" y="1014412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30098</xdr:rowOff>
    </xdr:to>
    <xdr:sp macro="" textlink="">
      <xdr:nvSpPr>
        <xdr:cNvPr id="24478" name="Text Box 1"/>
        <xdr:cNvSpPr txBox="1">
          <a:spLocks noChangeArrowheads="1"/>
        </xdr:cNvSpPr>
      </xdr:nvSpPr>
      <xdr:spPr bwMode="auto">
        <a:xfrm>
          <a:off x="504825" y="1014412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479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480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30098</xdr:rowOff>
    </xdr:to>
    <xdr:sp macro="" textlink="">
      <xdr:nvSpPr>
        <xdr:cNvPr id="24481" name="Text Box 1"/>
        <xdr:cNvSpPr txBox="1">
          <a:spLocks noChangeArrowheads="1"/>
        </xdr:cNvSpPr>
      </xdr:nvSpPr>
      <xdr:spPr bwMode="auto">
        <a:xfrm>
          <a:off x="504825" y="1014412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30098</xdr:rowOff>
    </xdr:to>
    <xdr:sp macro="" textlink="">
      <xdr:nvSpPr>
        <xdr:cNvPr id="24482" name="Text Box 1"/>
        <xdr:cNvSpPr txBox="1">
          <a:spLocks noChangeArrowheads="1"/>
        </xdr:cNvSpPr>
      </xdr:nvSpPr>
      <xdr:spPr bwMode="auto">
        <a:xfrm>
          <a:off x="504825" y="10144125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483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</xdr:row>
      <xdr:rowOff>838200</xdr:rowOff>
    </xdr:from>
    <xdr:to>
      <xdr:col>1</xdr:col>
      <xdr:colOff>116967</xdr:colOff>
      <xdr:row>28</xdr:row>
      <xdr:rowOff>30479</xdr:rowOff>
    </xdr:to>
    <xdr:sp macro="" textlink="">
      <xdr:nvSpPr>
        <xdr:cNvPr id="24484" name="Text Box 1"/>
        <xdr:cNvSpPr txBox="1">
          <a:spLocks noChangeArrowheads="1"/>
        </xdr:cNvSpPr>
      </xdr:nvSpPr>
      <xdr:spPr bwMode="auto">
        <a:xfrm>
          <a:off x="504825" y="10144125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485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48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48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488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48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49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49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492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49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494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495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496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497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49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499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0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0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502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503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0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05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06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507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508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0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510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1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1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513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514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1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16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17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18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19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2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2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2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2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24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25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2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27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28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29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30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3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32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3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3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35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3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3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38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39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40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4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4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43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4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4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4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47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4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49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50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5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52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5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54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5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5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57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558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5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6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6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6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6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6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6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6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6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6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6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7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7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7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7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7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7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7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7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7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8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8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8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8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8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8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8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58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88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89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90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91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92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93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94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95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96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97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98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599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00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0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0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03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0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0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0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07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0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09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10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611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612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1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614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1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1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617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618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1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20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21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622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623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2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625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2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2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628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629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3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31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32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33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34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3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3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3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3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39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40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4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42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43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44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45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4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47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4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4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50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5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5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53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54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55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5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5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58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5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6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6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62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6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64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665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6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67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6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69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7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7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72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673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7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7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7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7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7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7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8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8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8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8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8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8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8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8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8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8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9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9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9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9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9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9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9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9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9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69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0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0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0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03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04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05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06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07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08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09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10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11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12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13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61627</xdr:rowOff>
    </xdr:to>
    <xdr:sp macro="" textlink="">
      <xdr:nvSpPr>
        <xdr:cNvPr id="24714" name="Text Box 2"/>
        <xdr:cNvSpPr txBox="1">
          <a:spLocks noChangeArrowheads="1"/>
        </xdr:cNvSpPr>
      </xdr:nvSpPr>
      <xdr:spPr bwMode="auto">
        <a:xfrm>
          <a:off x="1076325" y="1052512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15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1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1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18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1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2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2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22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2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24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25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726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727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2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729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3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3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732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733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3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35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36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737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738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3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740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4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4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743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744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4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46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47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48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49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5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5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5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5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54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55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5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57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58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59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60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6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62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6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6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65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6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6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68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69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70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7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7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73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7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7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7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77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7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79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780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8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82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8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84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8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8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87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788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8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790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791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9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793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794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795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79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797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798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799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0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801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0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0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0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0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0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0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0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0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1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1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1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1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814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815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59055</xdr:rowOff>
    </xdr:to>
    <xdr:sp macro="" textlink="">
      <xdr:nvSpPr>
        <xdr:cNvPr id="24816" name="Text Box 1"/>
        <xdr:cNvSpPr txBox="1">
          <a:spLocks noChangeArrowheads="1"/>
        </xdr:cNvSpPr>
      </xdr:nvSpPr>
      <xdr:spPr bwMode="auto">
        <a:xfrm>
          <a:off x="2314575" y="1052512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817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18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19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20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21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22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23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24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25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26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27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28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29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30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3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3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33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3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3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3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37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3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39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40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841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842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4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844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4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4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847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848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4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50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51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852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853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5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855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5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5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858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311277</xdr:colOff>
      <xdr:row>28</xdr:row>
      <xdr:rowOff>30480</xdr:rowOff>
    </xdr:to>
    <xdr:sp macro="" textlink="">
      <xdr:nvSpPr>
        <xdr:cNvPr id="24859" name="Text Box 1"/>
        <xdr:cNvSpPr txBox="1">
          <a:spLocks noChangeArrowheads="1"/>
        </xdr:cNvSpPr>
      </xdr:nvSpPr>
      <xdr:spPr bwMode="auto">
        <a:xfrm>
          <a:off x="1114425" y="1052512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6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61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62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63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64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6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6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6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6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69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70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7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72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73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74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75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7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77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7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7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80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8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8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83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84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85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8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8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88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8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9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91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92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9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94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895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96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97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89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899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0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0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902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28</xdr:row>
      <xdr:rowOff>0</xdr:rowOff>
    </xdr:from>
    <xdr:to>
      <xdr:col>1</xdr:col>
      <xdr:colOff>301752</xdr:colOff>
      <xdr:row>28</xdr:row>
      <xdr:rowOff>30480</xdr:rowOff>
    </xdr:to>
    <xdr:sp macro="" textlink="">
      <xdr:nvSpPr>
        <xdr:cNvPr id="24903" name="Text Box 1"/>
        <xdr:cNvSpPr txBox="1">
          <a:spLocks noChangeArrowheads="1"/>
        </xdr:cNvSpPr>
      </xdr:nvSpPr>
      <xdr:spPr bwMode="auto">
        <a:xfrm>
          <a:off x="1114425" y="1052512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0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905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906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0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908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909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910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1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912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913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914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1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40005</xdr:rowOff>
    </xdr:to>
    <xdr:sp macro="" textlink="">
      <xdr:nvSpPr>
        <xdr:cNvPr id="24916" name="Text Box 1"/>
        <xdr:cNvSpPr txBox="1">
          <a:spLocks noChangeArrowheads="1"/>
        </xdr:cNvSpPr>
      </xdr:nvSpPr>
      <xdr:spPr bwMode="auto">
        <a:xfrm>
          <a:off x="2314575" y="1052512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1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1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19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20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21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22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23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24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25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26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27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30480</xdr:rowOff>
    </xdr:to>
    <xdr:sp macro="" textlink="">
      <xdr:nvSpPr>
        <xdr:cNvPr id="24928" name="Text Box 1"/>
        <xdr:cNvSpPr txBox="1">
          <a:spLocks noChangeArrowheads="1"/>
        </xdr:cNvSpPr>
      </xdr:nvSpPr>
      <xdr:spPr bwMode="auto">
        <a:xfrm>
          <a:off x="2314575" y="1052512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29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30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59055</xdr:rowOff>
    </xdr:to>
    <xdr:sp macro="" textlink="">
      <xdr:nvSpPr>
        <xdr:cNvPr id="24931" name="Text Box 1"/>
        <xdr:cNvSpPr txBox="1">
          <a:spLocks noChangeArrowheads="1"/>
        </xdr:cNvSpPr>
      </xdr:nvSpPr>
      <xdr:spPr bwMode="auto">
        <a:xfrm>
          <a:off x="2314575" y="1052512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32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33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34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35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36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37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38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39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40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41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42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43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28</xdr:row>
      <xdr:rowOff>0</xdr:rowOff>
    </xdr:from>
    <xdr:to>
      <xdr:col>1</xdr:col>
      <xdr:colOff>260604</xdr:colOff>
      <xdr:row>28</xdr:row>
      <xdr:rowOff>60960</xdr:rowOff>
    </xdr:to>
    <xdr:sp macro="" textlink="">
      <xdr:nvSpPr>
        <xdr:cNvPr id="24944" name="Text Box 2"/>
        <xdr:cNvSpPr txBox="1">
          <a:spLocks noChangeArrowheads="1"/>
        </xdr:cNvSpPr>
      </xdr:nvSpPr>
      <xdr:spPr bwMode="auto">
        <a:xfrm>
          <a:off x="1076325" y="1052512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45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46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47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48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49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50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51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52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53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54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55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60864</xdr:rowOff>
    </xdr:to>
    <xdr:sp macro="" textlink="">
      <xdr:nvSpPr>
        <xdr:cNvPr id="24956" name="Text Box 1"/>
        <xdr:cNvSpPr txBox="1">
          <a:spLocks noChangeArrowheads="1"/>
        </xdr:cNvSpPr>
      </xdr:nvSpPr>
      <xdr:spPr bwMode="auto">
        <a:xfrm>
          <a:off x="1514475" y="1052512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57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58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59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4960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61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62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63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64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65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4966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67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68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69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70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71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4972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73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74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4975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4976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4977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4978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4979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4980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4981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4982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4983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4984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4985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4986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87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88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89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4990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91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92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93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94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95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4996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97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4998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4999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5000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5001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5002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28</xdr:row>
      <xdr:rowOff>0</xdr:rowOff>
    </xdr:from>
    <xdr:to>
      <xdr:col>1</xdr:col>
      <xdr:colOff>731520</xdr:colOff>
      <xdr:row>28</xdr:row>
      <xdr:rowOff>80010</xdr:rowOff>
    </xdr:to>
    <xdr:sp macro="" textlink="">
      <xdr:nvSpPr>
        <xdr:cNvPr id="25003" name="Text Box 1"/>
        <xdr:cNvSpPr txBox="1">
          <a:spLocks noChangeArrowheads="1"/>
        </xdr:cNvSpPr>
      </xdr:nvSpPr>
      <xdr:spPr bwMode="auto">
        <a:xfrm>
          <a:off x="1514475" y="1052512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61341</xdr:rowOff>
    </xdr:to>
    <xdr:sp macro="" textlink="">
      <xdr:nvSpPr>
        <xdr:cNvPr id="25004" name="Text Box 1"/>
        <xdr:cNvSpPr txBox="1">
          <a:spLocks noChangeArrowheads="1"/>
        </xdr:cNvSpPr>
      </xdr:nvSpPr>
      <xdr:spPr bwMode="auto">
        <a:xfrm>
          <a:off x="2314575" y="1052512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5005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5006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5007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60579</xdr:rowOff>
    </xdr:to>
    <xdr:sp macro="" textlink="">
      <xdr:nvSpPr>
        <xdr:cNvPr id="25008" name="Text Box 1"/>
        <xdr:cNvSpPr txBox="1">
          <a:spLocks noChangeArrowheads="1"/>
        </xdr:cNvSpPr>
      </xdr:nvSpPr>
      <xdr:spPr bwMode="auto">
        <a:xfrm>
          <a:off x="2314575" y="1052512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5009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5010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5011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5012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5013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5014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5015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28</xdr:row>
      <xdr:rowOff>0</xdr:rowOff>
    </xdr:from>
    <xdr:to>
      <xdr:col>1</xdr:col>
      <xdr:colOff>1591056</xdr:colOff>
      <xdr:row>28</xdr:row>
      <xdr:rowOff>60198</xdr:rowOff>
    </xdr:to>
    <xdr:sp macro="" textlink="">
      <xdr:nvSpPr>
        <xdr:cNvPr id="25016" name="Text Box 1"/>
        <xdr:cNvSpPr txBox="1">
          <a:spLocks noChangeArrowheads="1"/>
        </xdr:cNvSpPr>
      </xdr:nvSpPr>
      <xdr:spPr bwMode="auto">
        <a:xfrm>
          <a:off x="2314575" y="1052512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17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18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19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20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21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22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30861</xdr:rowOff>
    </xdr:to>
    <xdr:sp macro="" textlink="">
      <xdr:nvSpPr>
        <xdr:cNvPr id="25023" name="Text Box 597"/>
        <xdr:cNvSpPr txBox="1">
          <a:spLocks noChangeArrowheads="1"/>
        </xdr:cNvSpPr>
      </xdr:nvSpPr>
      <xdr:spPr bwMode="auto">
        <a:xfrm>
          <a:off x="5800725" y="7772400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30861</xdr:rowOff>
    </xdr:to>
    <xdr:sp macro="" textlink="">
      <xdr:nvSpPr>
        <xdr:cNvPr id="25024" name="Text Box 597"/>
        <xdr:cNvSpPr txBox="1">
          <a:spLocks noChangeArrowheads="1"/>
        </xdr:cNvSpPr>
      </xdr:nvSpPr>
      <xdr:spPr bwMode="auto">
        <a:xfrm>
          <a:off x="5800725" y="7772400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30861</xdr:rowOff>
    </xdr:to>
    <xdr:sp macro="" textlink="">
      <xdr:nvSpPr>
        <xdr:cNvPr id="25025" name="Text Box 597"/>
        <xdr:cNvSpPr txBox="1">
          <a:spLocks noChangeArrowheads="1"/>
        </xdr:cNvSpPr>
      </xdr:nvSpPr>
      <xdr:spPr bwMode="auto">
        <a:xfrm>
          <a:off x="5800725" y="7772400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30861</xdr:rowOff>
    </xdr:to>
    <xdr:sp macro="" textlink="">
      <xdr:nvSpPr>
        <xdr:cNvPr id="25026" name="Text Box 597"/>
        <xdr:cNvSpPr txBox="1">
          <a:spLocks noChangeArrowheads="1"/>
        </xdr:cNvSpPr>
      </xdr:nvSpPr>
      <xdr:spPr bwMode="auto">
        <a:xfrm>
          <a:off x="5800725" y="7772400"/>
          <a:ext cx="7620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2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2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2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3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3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3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3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3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3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3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3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3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3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4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4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4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4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4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4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4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4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4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4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5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5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5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5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5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29718</xdr:rowOff>
    </xdr:to>
    <xdr:sp macro="" textlink="">
      <xdr:nvSpPr>
        <xdr:cNvPr id="25055" name="Text Box 1"/>
        <xdr:cNvSpPr txBox="1">
          <a:spLocks noChangeArrowheads="1"/>
        </xdr:cNvSpPr>
      </xdr:nvSpPr>
      <xdr:spPr bwMode="auto">
        <a:xfrm>
          <a:off x="647700" y="777240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106299</xdr:colOff>
      <xdr:row>33</xdr:row>
      <xdr:rowOff>29718</xdr:rowOff>
    </xdr:to>
    <xdr:sp macro="" textlink="">
      <xdr:nvSpPr>
        <xdr:cNvPr id="25056" name="Text Box 1"/>
        <xdr:cNvSpPr txBox="1">
          <a:spLocks noChangeArrowheads="1"/>
        </xdr:cNvSpPr>
      </xdr:nvSpPr>
      <xdr:spPr bwMode="auto">
        <a:xfrm>
          <a:off x="495300" y="7772400"/>
          <a:ext cx="10629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29718</xdr:rowOff>
    </xdr:to>
    <xdr:sp macro="" textlink="">
      <xdr:nvSpPr>
        <xdr:cNvPr id="25057" name="Text Box 1"/>
        <xdr:cNvSpPr txBox="1">
          <a:spLocks noChangeArrowheads="1"/>
        </xdr:cNvSpPr>
      </xdr:nvSpPr>
      <xdr:spPr bwMode="auto">
        <a:xfrm>
          <a:off x="647700" y="777240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100203</xdr:colOff>
      <xdr:row>33</xdr:row>
      <xdr:rowOff>30861</xdr:rowOff>
    </xdr:to>
    <xdr:sp macro="" textlink="">
      <xdr:nvSpPr>
        <xdr:cNvPr id="25058" name="Text Box 2"/>
        <xdr:cNvSpPr txBox="1">
          <a:spLocks noChangeArrowheads="1"/>
        </xdr:cNvSpPr>
      </xdr:nvSpPr>
      <xdr:spPr bwMode="auto">
        <a:xfrm>
          <a:off x="457200" y="7772400"/>
          <a:ext cx="10020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05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06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061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06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06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064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065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06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067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068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069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07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07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072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7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7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75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76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7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7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7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8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8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82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83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8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8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86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87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8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8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9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9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9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93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94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095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096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097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098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099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100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01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102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103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104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105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06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107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108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109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110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30861</xdr:rowOff>
    </xdr:to>
    <xdr:sp macro="" textlink="">
      <xdr:nvSpPr>
        <xdr:cNvPr id="25111" name="Text Box 1"/>
        <xdr:cNvSpPr txBox="1">
          <a:spLocks noChangeArrowheads="1"/>
        </xdr:cNvSpPr>
      </xdr:nvSpPr>
      <xdr:spPr bwMode="auto">
        <a:xfrm>
          <a:off x="428625" y="7772400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12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1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114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115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1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29718</xdr:rowOff>
    </xdr:to>
    <xdr:sp macro="" textlink="">
      <xdr:nvSpPr>
        <xdr:cNvPr id="25117" name="Text Box 1"/>
        <xdr:cNvSpPr txBox="1">
          <a:spLocks noChangeArrowheads="1"/>
        </xdr:cNvSpPr>
      </xdr:nvSpPr>
      <xdr:spPr bwMode="auto">
        <a:xfrm>
          <a:off x="428625" y="777240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18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1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120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121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2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30861</xdr:rowOff>
    </xdr:to>
    <xdr:sp macro="" textlink="">
      <xdr:nvSpPr>
        <xdr:cNvPr id="25123" name="Text Box 1"/>
        <xdr:cNvSpPr txBox="1">
          <a:spLocks noChangeArrowheads="1"/>
        </xdr:cNvSpPr>
      </xdr:nvSpPr>
      <xdr:spPr bwMode="auto">
        <a:xfrm>
          <a:off x="428625" y="7772400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24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2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2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27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2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30861</xdr:rowOff>
    </xdr:to>
    <xdr:sp macro="" textlink="">
      <xdr:nvSpPr>
        <xdr:cNvPr id="25129" name="Text Box 1"/>
        <xdr:cNvSpPr txBox="1">
          <a:spLocks noChangeArrowheads="1"/>
        </xdr:cNvSpPr>
      </xdr:nvSpPr>
      <xdr:spPr bwMode="auto">
        <a:xfrm>
          <a:off x="428625" y="7772400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30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31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3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3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3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30861</xdr:rowOff>
    </xdr:to>
    <xdr:sp macro="" textlink="">
      <xdr:nvSpPr>
        <xdr:cNvPr id="25135" name="Text Box 1"/>
        <xdr:cNvSpPr txBox="1">
          <a:spLocks noChangeArrowheads="1"/>
        </xdr:cNvSpPr>
      </xdr:nvSpPr>
      <xdr:spPr bwMode="auto">
        <a:xfrm>
          <a:off x="428625" y="7772400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36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37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38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3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4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30861</xdr:rowOff>
    </xdr:to>
    <xdr:sp macro="" textlink="">
      <xdr:nvSpPr>
        <xdr:cNvPr id="25141" name="Text Box 1"/>
        <xdr:cNvSpPr txBox="1">
          <a:spLocks noChangeArrowheads="1"/>
        </xdr:cNvSpPr>
      </xdr:nvSpPr>
      <xdr:spPr bwMode="auto">
        <a:xfrm>
          <a:off x="428625" y="7772400"/>
          <a:ext cx="95250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42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4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44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4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14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29718</xdr:rowOff>
    </xdr:to>
    <xdr:sp macro="" textlink="">
      <xdr:nvSpPr>
        <xdr:cNvPr id="25147" name="Text Box 2"/>
        <xdr:cNvSpPr txBox="1">
          <a:spLocks noChangeArrowheads="1"/>
        </xdr:cNvSpPr>
      </xdr:nvSpPr>
      <xdr:spPr bwMode="auto">
        <a:xfrm>
          <a:off x="475297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29718</xdr:rowOff>
    </xdr:to>
    <xdr:sp macro="" textlink="">
      <xdr:nvSpPr>
        <xdr:cNvPr id="25148" name="Text Box 2"/>
        <xdr:cNvSpPr txBox="1">
          <a:spLocks noChangeArrowheads="1"/>
        </xdr:cNvSpPr>
      </xdr:nvSpPr>
      <xdr:spPr bwMode="auto">
        <a:xfrm>
          <a:off x="475297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149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150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151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29718</xdr:rowOff>
    </xdr:to>
    <xdr:sp macro="" textlink="">
      <xdr:nvSpPr>
        <xdr:cNvPr id="25152" name="Text Box 2"/>
        <xdr:cNvSpPr txBox="1">
          <a:spLocks noChangeArrowheads="1"/>
        </xdr:cNvSpPr>
      </xdr:nvSpPr>
      <xdr:spPr bwMode="auto">
        <a:xfrm>
          <a:off x="476250" y="777240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30099</xdr:rowOff>
    </xdr:to>
    <xdr:sp macro="" textlink="">
      <xdr:nvSpPr>
        <xdr:cNvPr id="25153" name="Text Box 1"/>
        <xdr:cNvSpPr txBox="1">
          <a:spLocks noChangeArrowheads="1"/>
        </xdr:cNvSpPr>
      </xdr:nvSpPr>
      <xdr:spPr bwMode="auto">
        <a:xfrm>
          <a:off x="647700" y="777240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30099</xdr:rowOff>
    </xdr:to>
    <xdr:sp macro="" textlink="">
      <xdr:nvSpPr>
        <xdr:cNvPr id="25154" name="Text Box 1"/>
        <xdr:cNvSpPr txBox="1">
          <a:spLocks noChangeArrowheads="1"/>
        </xdr:cNvSpPr>
      </xdr:nvSpPr>
      <xdr:spPr bwMode="auto">
        <a:xfrm>
          <a:off x="638175" y="777240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55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56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5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5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5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6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61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62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6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6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6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6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67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68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69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7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7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7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7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7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75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76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77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78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79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8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81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8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8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30099</xdr:rowOff>
    </xdr:to>
    <xdr:sp macro="" textlink="">
      <xdr:nvSpPr>
        <xdr:cNvPr id="25184" name="Text Box 1"/>
        <xdr:cNvSpPr txBox="1">
          <a:spLocks noChangeArrowheads="1"/>
        </xdr:cNvSpPr>
      </xdr:nvSpPr>
      <xdr:spPr bwMode="auto">
        <a:xfrm>
          <a:off x="704850" y="777240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29718</xdr:rowOff>
    </xdr:to>
    <xdr:sp macro="" textlink="">
      <xdr:nvSpPr>
        <xdr:cNvPr id="25185" name="Text Box 2"/>
        <xdr:cNvSpPr txBox="1">
          <a:spLocks noChangeArrowheads="1"/>
        </xdr:cNvSpPr>
      </xdr:nvSpPr>
      <xdr:spPr bwMode="auto">
        <a:xfrm>
          <a:off x="476250" y="777240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30099</xdr:rowOff>
    </xdr:to>
    <xdr:sp macro="" textlink="">
      <xdr:nvSpPr>
        <xdr:cNvPr id="25186" name="Text Box 1"/>
        <xdr:cNvSpPr txBox="1">
          <a:spLocks noChangeArrowheads="1"/>
        </xdr:cNvSpPr>
      </xdr:nvSpPr>
      <xdr:spPr bwMode="auto">
        <a:xfrm>
          <a:off x="647700" y="777240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30099</xdr:rowOff>
    </xdr:to>
    <xdr:sp macro="" textlink="">
      <xdr:nvSpPr>
        <xdr:cNvPr id="25187" name="Text Box 1"/>
        <xdr:cNvSpPr txBox="1">
          <a:spLocks noChangeArrowheads="1"/>
        </xdr:cNvSpPr>
      </xdr:nvSpPr>
      <xdr:spPr bwMode="auto">
        <a:xfrm>
          <a:off x="638175" y="777240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88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89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9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9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9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9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94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195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9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19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98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19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200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201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202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20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20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20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20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20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20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209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210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211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212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21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214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21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21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30099</xdr:rowOff>
    </xdr:to>
    <xdr:sp macro="" textlink="">
      <xdr:nvSpPr>
        <xdr:cNvPr id="25217" name="Text Box 1"/>
        <xdr:cNvSpPr txBox="1">
          <a:spLocks noChangeArrowheads="1"/>
        </xdr:cNvSpPr>
      </xdr:nvSpPr>
      <xdr:spPr bwMode="auto">
        <a:xfrm>
          <a:off x="704850" y="777240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218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219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220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2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2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23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24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2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29718</xdr:rowOff>
    </xdr:to>
    <xdr:sp macro="" textlink="">
      <xdr:nvSpPr>
        <xdr:cNvPr id="25226" name="Text Box 2"/>
        <xdr:cNvSpPr txBox="1">
          <a:spLocks noChangeArrowheads="1"/>
        </xdr:cNvSpPr>
      </xdr:nvSpPr>
      <xdr:spPr bwMode="auto">
        <a:xfrm>
          <a:off x="447675" y="777240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2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2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2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3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31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32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3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34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35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36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3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29718</xdr:rowOff>
    </xdr:to>
    <xdr:sp macro="" textlink="">
      <xdr:nvSpPr>
        <xdr:cNvPr id="25238" name="Text Box 2"/>
        <xdr:cNvSpPr txBox="1">
          <a:spLocks noChangeArrowheads="1"/>
        </xdr:cNvSpPr>
      </xdr:nvSpPr>
      <xdr:spPr bwMode="auto">
        <a:xfrm>
          <a:off x="447675" y="777240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3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4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4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4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43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44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29718</xdr:rowOff>
    </xdr:to>
    <xdr:sp macro="" textlink="">
      <xdr:nvSpPr>
        <xdr:cNvPr id="25245" name="Text Box 2"/>
        <xdr:cNvSpPr txBox="1">
          <a:spLocks noChangeArrowheads="1"/>
        </xdr:cNvSpPr>
      </xdr:nvSpPr>
      <xdr:spPr bwMode="auto">
        <a:xfrm>
          <a:off x="447675" y="777240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29718</xdr:rowOff>
    </xdr:to>
    <xdr:sp macro="" textlink="">
      <xdr:nvSpPr>
        <xdr:cNvPr id="25246" name="Text Box 2"/>
        <xdr:cNvSpPr txBox="1">
          <a:spLocks noChangeArrowheads="1"/>
        </xdr:cNvSpPr>
      </xdr:nvSpPr>
      <xdr:spPr bwMode="auto">
        <a:xfrm>
          <a:off x="447675" y="777240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4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4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49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50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5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5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5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54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5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56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57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5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5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60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61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6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6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64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6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6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67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68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6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7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71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72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7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29718</xdr:rowOff>
    </xdr:to>
    <xdr:sp macro="" textlink="">
      <xdr:nvSpPr>
        <xdr:cNvPr id="25274" name="Text Box 2"/>
        <xdr:cNvSpPr txBox="1">
          <a:spLocks noChangeArrowheads="1"/>
        </xdr:cNvSpPr>
      </xdr:nvSpPr>
      <xdr:spPr bwMode="auto">
        <a:xfrm>
          <a:off x="447675" y="777240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7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7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7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7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79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80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8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8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83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84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8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29718</xdr:rowOff>
    </xdr:to>
    <xdr:sp macro="" textlink="">
      <xdr:nvSpPr>
        <xdr:cNvPr id="25286" name="Text Box 2"/>
        <xdr:cNvSpPr txBox="1">
          <a:spLocks noChangeArrowheads="1"/>
        </xdr:cNvSpPr>
      </xdr:nvSpPr>
      <xdr:spPr bwMode="auto">
        <a:xfrm>
          <a:off x="447675" y="777240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8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8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8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9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91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92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29718</xdr:rowOff>
    </xdr:to>
    <xdr:sp macro="" textlink="">
      <xdr:nvSpPr>
        <xdr:cNvPr id="25293" name="Text Box 2"/>
        <xdr:cNvSpPr txBox="1">
          <a:spLocks noChangeArrowheads="1"/>
        </xdr:cNvSpPr>
      </xdr:nvSpPr>
      <xdr:spPr bwMode="auto">
        <a:xfrm>
          <a:off x="447675" y="777240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29718</xdr:rowOff>
    </xdr:to>
    <xdr:sp macro="" textlink="">
      <xdr:nvSpPr>
        <xdr:cNvPr id="25294" name="Text Box 2"/>
        <xdr:cNvSpPr txBox="1">
          <a:spLocks noChangeArrowheads="1"/>
        </xdr:cNvSpPr>
      </xdr:nvSpPr>
      <xdr:spPr bwMode="auto">
        <a:xfrm>
          <a:off x="447675" y="7772400"/>
          <a:ext cx="8801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9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9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97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98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29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0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0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0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0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04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05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0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0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08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09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1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1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1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1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14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15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316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317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318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319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320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321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322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1</xdr:col>
      <xdr:colOff>1772412</xdr:colOff>
      <xdr:row>33</xdr:row>
      <xdr:rowOff>30099</xdr:rowOff>
    </xdr:to>
    <xdr:sp macro="" textlink="">
      <xdr:nvSpPr>
        <xdr:cNvPr id="25323" name="Text Box 1"/>
        <xdr:cNvSpPr txBox="1">
          <a:spLocks noChangeArrowheads="1"/>
        </xdr:cNvSpPr>
      </xdr:nvSpPr>
      <xdr:spPr bwMode="auto">
        <a:xfrm>
          <a:off x="2381250" y="7772400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348996</xdr:colOff>
      <xdr:row>33</xdr:row>
      <xdr:rowOff>30099</xdr:rowOff>
    </xdr:to>
    <xdr:sp macro="" textlink="">
      <xdr:nvSpPr>
        <xdr:cNvPr id="25324" name="Text Box 2"/>
        <xdr:cNvSpPr txBox="1">
          <a:spLocks noChangeArrowheads="1"/>
        </xdr:cNvSpPr>
      </xdr:nvSpPr>
      <xdr:spPr bwMode="auto">
        <a:xfrm>
          <a:off x="3000375" y="7772400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1</xdr:col>
      <xdr:colOff>1772412</xdr:colOff>
      <xdr:row>33</xdr:row>
      <xdr:rowOff>30099</xdr:rowOff>
    </xdr:to>
    <xdr:sp macro="" textlink="">
      <xdr:nvSpPr>
        <xdr:cNvPr id="25325" name="Text Box 1"/>
        <xdr:cNvSpPr txBox="1">
          <a:spLocks noChangeArrowheads="1"/>
        </xdr:cNvSpPr>
      </xdr:nvSpPr>
      <xdr:spPr bwMode="auto">
        <a:xfrm>
          <a:off x="2381250" y="7772400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348996</xdr:colOff>
      <xdr:row>33</xdr:row>
      <xdr:rowOff>30099</xdr:rowOff>
    </xdr:to>
    <xdr:sp macro="" textlink="">
      <xdr:nvSpPr>
        <xdr:cNvPr id="25326" name="Text Box 2"/>
        <xdr:cNvSpPr txBox="1">
          <a:spLocks noChangeArrowheads="1"/>
        </xdr:cNvSpPr>
      </xdr:nvSpPr>
      <xdr:spPr bwMode="auto">
        <a:xfrm>
          <a:off x="3000375" y="7772400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1</xdr:col>
      <xdr:colOff>1772412</xdr:colOff>
      <xdr:row>33</xdr:row>
      <xdr:rowOff>30099</xdr:rowOff>
    </xdr:to>
    <xdr:sp macro="" textlink="">
      <xdr:nvSpPr>
        <xdr:cNvPr id="25327" name="Text Box 1"/>
        <xdr:cNvSpPr txBox="1">
          <a:spLocks noChangeArrowheads="1"/>
        </xdr:cNvSpPr>
      </xdr:nvSpPr>
      <xdr:spPr bwMode="auto">
        <a:xfrm>
          <a:off x="2381250" y="7772400"/>
          <a:ext cx="296037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348996</xdr:colOff>
      <xdr:row>33</xdr:row>
      <xdr:rowOff>30099</xdr:rowOff>
    </xdr:to>
    <xdr:sp macro="" textlink="">
      <xdr:nvSpPr>
        <xdr:cNvPr id="25328" name="Text Box 2"/>
        <xdr:cNvSpPr txBox="1">
          <a:spLocks noChangeArrowheads="1"/>
        </xdr:cNvSpPr>
      </xdr:nvSpPr>
      <xdr:spPr bwMode="auto">
        <a:xfrm>
          <a:off x="3000375" y="7772400"/>
          <a:ext cx="5204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329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330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331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29718</xdr:rowOff>
    </xdr:to>
    <xdr:sp macro="" textlink="">
      <xdr:nvSpPr>
        <xdr:cNvPr id="25332" name="Text Box 2"/>
        <xdr:cNvSpPr txBox="1">
          <a:spLocks noChangeArrowheads="1"/>
        </xdr:cNvSpPr>
      </xdr:nvSpPr>
      <xdr:spPr bwMode="auto">
        <a:xfrm>
          <a:off x="476250" y="777240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30099</xdr:rowOff>
    </xdr:to>
    <xdr:sp macro="" textlink="">
      <xdr:nvSpPr>
        <xdr:cNvPr id="25333" name="Text Box 1"/>
        <xdr:cNvSpPr txBox="1">
          <a:spLocks noChangeArrowheads="1"/>
        </xdr:cNvSpPr>
      </xdr:nvSpPr>
      <xdr:spPr bwMode="auto">
        <a:xfrm>
          <a:off x="647700" y="777240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30099</xdr:rowOff>
    </xdr:to>
    <xdr:sp macro="" textlink="">
      <xdr:nvSpPr>
        <xdr:cNvPr id="25334" name="Text Box 1"/>
        <xdr:cNvSpPr txBox="1">
          <a:spLocks noChangeArrowheads="1"/>
        </xdr:cNvSpPr>
      </xdr:nvSpPr>
      <xdr:spPr bwMode="auto">
        <a:xfrm>
          <a:off x="638175" y="777240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35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36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3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3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3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4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41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42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4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4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4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4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47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48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49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5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5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5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5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5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55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56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57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58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59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6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61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6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6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30099</xdr:rowOff>
    </xdr:to>
    <xdr:sp macro="" textlink="">
      <xdr:nvSpPr>
        <xdr:cNvPr id="25364" name="Text Box 1"/>
        <xdr:cNvSpPr txBox="1">
          <a:spLocks noChangeArrowheads="1"/>
        </xdr:cNvSpPr>
      </xdr:nvSpPr>
      <xdr:spPr bwMode="auto">
        <a:xfrm>
          <a:off x="704850" y="777240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29718</xdr:rowOff>
    </xdr:to>
    <xdr:sp macro="" textlink="">
      <xdr:nvSpPr>
        <xdr:cNvPr id="25365" name="Text Box 2"/>
        <xdr:cNvSpPr txBox="1">
          <a:spLocks noChangeArrowheads="1"/>
        </xdr:cNvSpPr>
      </xdr:nvSpPr>
      <xdr:spPr bwMode="auto">
        <a:xfrm>
          <a:off x="476250" y="777240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30099</xdr:rowOff>
    </xdr:to>
    <xdr:sp macro="" textlink="">
      <xdr:nvSpPr>
        <xdr:cNvPr id="25366" name="Text Box 1"/>
        <xdr:cNvSpPr txBox="1">
          <a:spLocks noChangeArrowheads="1"/>
        </xdr:cNvSpPr>
      </xdr:nvSpPr>
      <xdr:spPr bwMode="auto">
        <a:xfrm>
          <a:off x="647700" y="777240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30099</xdr:rowOff>
    </xdr:to>
    <xdr:sp macro="" textlink="">
      <xdr:nvSpPr>
        <xdr:cNvPr id="25367" name="Text Box 1"/>
        <xdr:cNvSpPr txBox="1">
          <a:spLocks noChangeArrowheads="1"/>
        </xdr:cNvSpPr>
      </xdr:nvSpPr>
      <xdr:spPr bwMode="auto">
        <a:xfrm>
          <a:off x="638175" y="777240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68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69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7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7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7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7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74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75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7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7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78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7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80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81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82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8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8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8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8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8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8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89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90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391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92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9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94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39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39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30099</xdr:rowOff>
    </xdr:to>
    <xdr:sp macro="" textlink="">
      <xdr:nvSpPr>
        <xdr:cNvPr id="25397" name="Text Box 1"/>
        <xdr:cNvSpPr txBox="1">
          <a:spLocks noChangeArrowheads="1"/>
        </xdr:cNvSpPr>
      </xdr:nvSpPr>
      <xdr:spPr bwMode="auto">
        <a:xfrm>
          <a:off x="704850" y="777240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398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399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400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75819</xdr:colOff>
      <xdr:row>33</xdr:row>
      <xdr:rowOff>3810</xdr:rowOff>
    </xdr:to>
    <xdr:sp macro="" textlink="">
      <xdr:nvSpPr>
        <xdr:cNvPr id="25401" name="Text Box 597"/>
        <xdr:cNvSpPr txBox="1">
          <a:spLocks noChangeArrowheads="1"/>
        </xdr:cNvSpPr>
      </xdr:nvSpPr>
      <xdr:spPr bwMode="auto">
        <a:xfrm>
          <a:off x="5800725" y="7772400"/>
          <a:ext cx="75819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30861</xdr:rowOff>
    </xdr:to>
    <xdr:sp macro="" textlink="">
      <xdr:nvSpPr>
        <xdr:cNvPr id="25402" name="Text Box 1"/>
        <xdr:cNvSpPr txBox="1">
          <a:spLocks noChangeArrowheads="1"/>
        </xdr:cNvSpPr>
      </xdr:nvSpPr>
      <xdr:spPr bwMode="auto">
        <a:xfrm>
          <a:off x="704850" y="7772400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0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0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05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0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0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0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0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1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1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1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1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1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1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1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1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1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419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420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421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422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423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424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425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426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427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428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2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3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31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32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3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3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3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3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3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3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39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40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4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4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43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44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4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4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4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4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4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5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51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52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5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5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5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5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57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58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5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6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6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6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6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64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65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6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6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68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69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7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7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7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7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7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75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476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5477" name="Text Box 2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5478" name="Text Box 2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5479" name="Text Box 2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30480</xdr:rowOff>
    </xdr:to>
    <xdr:sp macro="" textlink="">
      <xdr:nvSpPr>
        <xdr:cNvPr id="25480" name="Text Box 1"/>
        <xdr:cNvSpPr txBox="1">
          <a:spLocks noChangeArrowheads="1"/>
        </xdr:cNvSpPr>
      </xdr:nvSpPr>
      <xdr:spPr bwMode="auto">
        <a:xfrm>
          <a:off x="647700" y="7772400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30480</xdr:rowOff>
    </xdr:to>
    <xdr:sp macro="" textlink="">
      <xdr:nvSpPr>
        <xdr:cNvPr id="25481" name="Text Box 1"/>
        <xdr:cNvSpPr txBox="1">
          <a:spLocks noChangeArrowheads="1"/>
        </xdr:cNvSpPr>
      </xdr:nvSpPr>
      <xdr:spPr bwMode="auto">
        <a:xfrm>
          <a:off x="638175" y="7772400"/>
          <a:ext cx="12801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30480</xdr:rowOff>
    </xdr:to>
    <xdr:sp macro="" textlink="">
      <xdr:nvSpPr>
        <xdr:cNvPr id="25482" name="Text Box 1"/>
        <xdr:cNvSpPr txBox="1">
          <a:spLocks noChangeArrowheads="1"/>
        </xdr:cNvSpPr>
      </xdr:nvSpPr>
      <xdr:spPr bwMode="auto">
        <a:xfrm>
          <a:off x="523875" y="777240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30480</xdr:rowOff>
    </xdr:to>
    <xdr:sp macro="" textlink="">
      <xdr:nvSpPr>
        <xdr:cNvPr id="25483" name="Text Box 1"/>
        <xdr:cNvSpPr txBox="1">
          <a:spLocks noChangeArrowheads="1"/>
        </xdr:cNvSpPr>
      </xdr:nvSpPr>
      <xdr:spPr bwMode="auto">
        <a:xfrm>
          <a:off x="523875" y="777240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8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85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486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487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30480</xdr:rowOff>
    </xdr:to>
    <xdr:sp macro="" textlink="">
      <xdr:nvSpPr>
        <xdr:cNvPr id="25488" name="Text Box 1"/>
        <xdr:cNvSpPr txBox="1">
          <a:spLocks noChangeArrowheads="1"/>
        </xdr:cNvSpPr>
      </xdr:nvSpPr>
      <xdr:spPr bwMode="auto">
        <a:xfrm>
          <a:off x="523875" y="777240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30480</xdr:rowOff>
    </xdr:to>
    <xdr:sp macro="" textlink="">
      <xdr:nvSpPr>
        <xdr:cNvPr id="25489" name="Text Box 1"/>
        <xdr:cNvSpPr txBox="1">
          <a:spLocks noChangeArrowheads="1"/>
        </xdr:cNvSpPr>
      </xdr:nvSpPr>
      <xdr:spPr bwMode="auto">
        <a:xfrm>
          <a:off x="523875" y="777240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9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9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492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493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30480</xdr:rowOff>
    </xdr:to>
    <xdr:sp macro="" textlink="">
      <xdr:nvSpPr>
        <xdr:cNvPr id="25494" name="Text Box 1"/>
        <xdr:cNvSpPr txBox="1">
          <a:spLocks noChangeArrowheads="1"/>
        </xdr:cNvSpPr>
      </xdr:nvSpPr>
      <xdr:spPr bwMode="auto">
        <a:xfrm>
          <a:off x="523875" y="777240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30480</xdr:rowOff>
    </xdr:to>
    <xdr:sp macro="" textlink="">
      <xdr:nvSpPr>
        <xdr:cNvPr id="25495" name="Text Box 1"/>
        <xdr:cNvSpPr txBox="1">
          <a:spLocks noChangeArrowheads="1"/>
        </xdr:cNvSpPr>
      </xdr:nvSpPr>
      <xdr:spPr bwMode="auto">
        <a:xfrm>
          <a:off x="523875" y="777240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30480</xdr:rowOff>
    </xdr:to>
    <xdr:sp macro="" textlink="">
      <xdr:nvSpPr>
        <xdr:cNvPr id="25496" name="Text Box 1"/>
        <xdr:cNvSpPr txBox="1">
          <a:spLocks noChangeArrowheads="1"/>
        </xdr:cNvSpPr>
      </xdr:nvSpPr>
      <xdr:spPr bwMode="auto">
        <a:xfrm>
          <a:off x="523875" y="777240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9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49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499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00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50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502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30480</xdr:rowOff>
    </xdr:to>
    <xdr:sp macro="" textlink="">
      <xdr:nvSpPr>
        <xdr:cNvPr id="25503" name="Text Box 1"/>
        <xdr:cNvSpPr txBox="1">
          <a:spLocks noChangeArrowheads="1"/>
        </xdr:cNvSpPr>
      </xdr:nvSpPr>
      <xdr:spPr bwMode="auto">
        <a:xfrm>
          <a:off x="523875" y="777240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30480</xdr:rowOff>
    </xdr:to>
    <xdr:sp macro="" textlink="">
      <xdr:nvSpPr>
        <xdr:cNvPr id="25504" name="Text Box 1"/>
        <xdr:cNvSpPr txBox="1">
          <a:spLocks noChangeArrowheads="1"/>
        </xdr:cNvSpPr>
      </xdr:nvSpPr>
      <xdr:spPr bwMode="auto">
        <a:xfrm>
          <a:off x="523875" y="777240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30480</xdr:rowOff>
    </xdr:to>
    <xdr:sp macro="" textlink="">
      <xdr:nvSpPr>
        <xdr:cNvPr id="25505" name="Text Box 1"/>
        <xdr:cNvSpPr txBox="1">
          <a:spLocks noChangeArrowheads="1"/>
        </xdr:cNvSpPr>
      </xdr:nvSpPr>
      <xdr:spPr bwMode="auto">
        <a:xfrm>
          <a:off x="523875" y="7772400"/>
          <a:ext cx="109728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50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50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08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09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51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5511" name="Text Box 2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5512" name="Text Box 2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5513" name="Text Box 2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30480</xdr:rowOff>
    </xdr:to>
    <xdr:sp macro="" textlink="">
      <xdr:nvSpPr>
        <xdr:cNvPr id="25514" name="Text Box 1"/>
        <xdr:cNvSpPr txBox="1">
          <a:spLocks noChangeArrowheads="1"/>
        </xdr:cNvSpPr>
      </xdr:nvSpPr>
      <xdr:spPr bwMode="auto">
        <a:xfrm>
          <a:off x="647700" y="7772400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30480</xdr:rowOff>
    </xdr:to>
    <xdr:sp macro="" textlink="">
      <xdr:nvSpPr>
        <xdr:cNvPr id="25515" name="Text Box 1"/>
        <xdr:cNvSpPr txBox="1">
          <a:spLocks noChangeArrowheads="1"/>
        </xdr:cNvSpPr>
      </xdr:nvSpPr>
      <xdr:spPr bwMode="auto">
        <a:xfrm>
          <a:off x="704850" y="7772400"/>
          <a:ext cx="137541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516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517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518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519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520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521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522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523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524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30861</xdr:rowOff>
    </xdr:to>
    <xdr:sp macro="" textlink="">
      <xdr:nvSpPr>
        <xdr:cNvPr id="25525" name="Text Box 1"/>
        <xdr:cNvSpPr txBox="1">
          <a:spLocks noChangeArrowheads="1"/>
        </xdr:cNvSpPr>
      </xdr:nvSpPr>
      <xdr:spPr bwMode="auto">
        <a:xfrm>
          <a:off x="504825" y="7772400"/>
          <a:ext cx="11696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2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2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97536</xdr:colOff>
      <xdr:row>33</xdr:row>
      <xdr:rowOff>30861</xdr:rowOff>
    </xdr:to>
    <xdr:sp macro="" textlink="">
      <xdr:nvSpPr>
        <xdr:cNvPr id="25528" name="Text Box 2"/>
        <xdr:cNvSpPr txBox="1">
          <a:spLocks noChangeArrowheads="1"/>
        </xdr:cNvSpPr>
      </xdr:nvSpPr>
      <xdr:spPr bwMode="auto">
        <a:xfrm>
          <a:off x="447675" y="7772400"/>
          <a:ext cx="9753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29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30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3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3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3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3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3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3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3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3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3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4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4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4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4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4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4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4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4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4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4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5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5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5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5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5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5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5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5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5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30099</xdr:rowOff>
    </xdr:to>
    <xdr:sp macro="" textlink="">
      <xdr:nvSpPr>
        <xdr:cNvPr id="25559" name="Text Box 1"/>
        <xdr:cNvSpPr txBox="1">
          <a:spLocks noChangeArrowheads="1"/>
        </xdr:cNvSpPr>
      </xdr:nvSpPr>
      <xdr:spPr bwMode="auto">
        <a:xfrm>
          <a:off x="647700" y="777240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106299</xdr:colOff>
      <xdr:row>33</xdr:row>
      <xdr:rowOff>30099</xdr:rowOff>
    </xdr:to>
    <xdr:sp macro="" textlink="">
      <xdr:nvSpPr>
        <xdr:cNvPr id="25560" name="Text Box 1"/>
        <xdr:cNvSpPr txBox="1">
          <a:spLocks noChangeArrowheads="1"/>
        </xdr:cNvSpPr>
      </xdr:nvSpPr>
      <xdr:spPr bwMode="auto">
        <a:xfrm>
          <a:off x="495300" y="7772400"/>
          <a:ext cx="106299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30099</xdr:rowOff>
    </xdr:to>
    <xdr:sp macro="" textlink="">
      <xdr:nvSpPr>
        <xdr:cNvPr id="25561" name="Text Box 1"/>
        <xdr:cNvSpPr txBox="1">
          <a:spLocks noChangeArrowheads="1"/>
        </xdr:cNvSpPr>
      </xdr:nvSpPr>
      <xdr:spPr bwMode="auto">
        <a:xfrm>
          <a:off x="647700" y="777240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100203</xdr:colOff>
      <xdr:row>33</xdr:row>
      <xdr:rowOff>30861</xdr:rowOff>
    </xdr:to>
    <xdr:sp macro="" textlink="">
      <xdr:nvSpPr>
        <xdr:cNvPr id="25562" name="Text Box 2"/>
        <xdr:cNvSpPr txBox="1">
          <a:spLocks noChangeArrowheads="1"/>
        </xdr:cNvSpPr>
      </xdr:nvSpPr>
      <xdr:spPr bwMode="auto">
        <a:xfrm>
          <a:off x="457200" y="7772400"/>
          <a:ext cx="10020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63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64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56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66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67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68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56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70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71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72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57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574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7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7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77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7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79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80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81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8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8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8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8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86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87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8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89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90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91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9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93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9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95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9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97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598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599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00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0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603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04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05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0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07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608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0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10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11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1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5613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14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29718</xdr:rowOff>
    </xdr:to>
    <xdr:sp macro="" textlink="">
      <xdr:nvSpPr>
        <xdr:cNvPr id="25615" name="Text Box 1"/>
        <xdr:cNvSpPr txBox="1">
          <a:spLocks noChangeArrowheads="1"/>
        </xdr:cNvSpPr>
      </xdr:nvSpPr>
      <xdr:spPr bwMode="auto">
        <a:xfrm>
          <a:off x="428625" y="777240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16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17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618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619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62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30099</xdr:rowOff>
    </xdr:to>
    <xdr:sp macro="" textlink="">
      <xdr:nvSpPr>
        <xdr:cNvPr id="25621" name="Text Box 1"/>
        <xdr:cNvSpPr txBox="1">
          <a:spLocks noChangeArrowheads="1"/>
        </xdr:cNvSpPr>
      </xdr:nvSpPr>
      <xdr:spPr bwMode="auto">
        <a:xfrm>
          <a:off x="428625" y="777240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5622" name="Text Box 1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23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624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625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626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29718</xdr:rowOff>
    </xdr:to>
    <xdr:sp macro="" textlink="">
      <xdr:nvSpPr>
        <xdr:cNvPr id="25627" name="Text Box 1"/>
        <xdr:cNvSpPr txBox="1">
          <a:spLocks noChangeArrowheads="1"/>
        </xdr:cNvSpPr>
      </xdr:nvSpPr>
      <xdr:spPr bwMode="auto">
        <a:xfrm>
          <a:off x="428625" y="777240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28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29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30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31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632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29718</xdr:rowOff>
    </xdr:to>
    <xdr:sp macro="" textlink="">
      <xdr:nvSpPr>
        <xdr:cNvPr id="25633" name="Text Box 1"/>
        <xdr:cNvSpPr txBox="1">
          <a:spLocks noChangeArrowheads="1"/>
        </xdr:cNvSpPr>
      </xdr:nvSpPr>
      <xdr:spPr bwMode="auto">
        <a:xfrm>
          <a:off x="428625" y="777240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34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35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36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37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638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29718</xdr:rowOff>
    </xdr:to>
    <xdr:sp macro="" textlink="">
      <xdr:nvSpPr>
        <xdr:cNvPr id="25639" name="Text Box 1"/>
        <xdr:cNvSpPr txBox="1">
          <a:spLocks noChangeArrowheads="1"/>
        </xdr:cNvSpPr>
      </xdr:nvSpPr>
      <xdr:spPr bwMode="auto">
        <a:xfrm>
          <a:off x="428625" y="777240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40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41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42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43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644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29718</xdr:rowOff>
    </xdr:to>
    <xdr:sp macro="" textlink="">
      <xdr:nvSpPr>
        <xdr:cNvPr id="25645" name="Text Box 1"/>
        <xdr:cNvSpPr txBox="1">
          <a:spLocks noChangeArrowheads="1"/>
        </xdr:cNvSpPr>
      </xdr:nvSpPr>
      <xdr:spPr bwMode="auto">
        <a:xfrm>
          <a:off x="428625" y="7772400"/>
          <a:ext cx="9525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46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47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48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5649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650" name="Text Box 2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30861</xdr:rowOff>
    </xdr:to>
    <xdr:sp macro="" textlink="">
      <xdr:nvSpPr>
        <xdr:cNvPr id="25651" name="Text Box 2"/>
        <xdr:cNvSpPr txBox="1">
          <a:spLocks noChangeArrowheads="1"/>
        </xdr:cNvSpPr>
      </xdr:nvSpPr>
      <xdr:spPr bwMode="auto">
        <a:xfrm>
          <a:off x="475297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30861</xdr:rowOff>
    </xdr:to>
    <xdr:sp macro="" textlink="">
      <xdr:nvSpPr>
        <xdr:cNvPr id="25652" name="Text Box 2"/>
        <xdr:cNvSpPr txBox="1">
          <a:spLocks noChangeArrowheads="1"/>
        </xdr:cNvSpPr>
      </xdr:nvSpPr>
      <xdr:spPr bwMode="auto">
        <a:xfrm>
          <a:off x="475297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653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654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655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29718</xdr:rowOff>
    </xdr:to>
    <xdr:sp macro="" textlink="">
      <xdr:nvSpPr>
        <xdr:cNvPr id="25656" name="Text Box 2"/>
        <xdr:cNvSpPr txBox="1">
          <a:spLocks noChangeArrowheads="1"/>
        </xdr:cNvSpPr>
      </xdr:nvSpPr>
      <xdr:spPr bwMode="auto">
        <a:xfrm>
          <a:off x="476250" y="777240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29718</xdr:rowOff>
    </xdr:to>
    <xdr:sp macro="" textlink="">
      <xdr:nvSpPr>
        <xdr:cNvPr id="25657" name="Text Box 1"/>
        <xdr:cNvSpPr txBox="1">
          <a:spLocks noChangeArrowheads="1"/>
        </xdr:cNvSpPr>
      </xdr:nvSpPr>
      <xdr:spPr bwMode="auto">
        <a:xfrm>
          <a:off x="647700" y="777240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29718</xdr:rowOff>
    </xdr:to>
    <xdr:sp macro="" textlink="">
      <xdr:nvSpPr>
        <xdr:cNvPr id="25658" name="Text Box 1"/>
        <xdr:cNvSpPr txBox="1">
          <a:spLocks noChangeArrowheads="1"/>
        </xdr:cNvSpPr>
      </xdr:nvSpPr>
      <xdr:spPr bwMode="auto">
        <a:xfrm>
          <a:off x="638175" y="7772400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59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60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6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62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6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64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65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66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6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6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6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7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71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72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73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7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75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7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77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7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79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80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81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82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8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8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8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8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8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29718</xdr:rowOff>
    </xdr:to>
    <xdr:sp macro="" textlink="">
      <xdr:nvSpPr>
        <xdr:cNvPr id="25688" name="Text Box 1"/>
        <xdr:cNvSpPr txBox="1">
          <a:spLocks noChangeArrowheads="1"/>
        </xdr:cNvSpPr>
      </xdr:nvSpPr>
      <xdr:spPr bwMode="auto">
        <a:xfrm>
          <a:off x="704850" y="7772400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29718</xdr:rowOff>
    </xdr:to>
    <xdr:sp macro="" textlink="">
      <xdr:nvSpPr>
        <xdr:cNvPr id="25689" name="Text Box 2"/>
        <xdr:cNvSpPr txBox="1">
          <a:spLocks noChangeArrowheads="1"/>
        </xdr:cNvSpPr>
      </xdr:nvSpPr>
      <xdr:spPr bwMode="auto">
        <a:xfrm>
          <a:off x="476250" y="777240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29718</xdr:rowOff>
    </xdr:to>
    <xdr:sp macro="" textlink="">
      <xdr:nvSpPr>
        <xdr:cNvPr id="25690" name="Text Box 1"/>
        <xdr:cNvSpPr txBox="1">
          <a:spLocks noChangeArrowheads="1"/>
        </xdr:cNvSpPr>
      </xdr:nvSpPr>
      <xdr:spPr bwMode="auto">
        <a:xfrm>
          <a:off x="647700" y="777240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29718</xdr:rowOff>
    </xdr:to>
    <xdr:sp macro="" textlink="">
      <xdr:nvSpPr>
        <xdr:cNvPr id="25691" name="Text Box 1"/>
        <xdr:cNvSpPr txBox="1">
          <a:spLocks noChangeArrowheads="1"/>
        </xdr:cNvSpPr>
      </xdr:nvSpPr>
      <xdr:spPr bwMode="auto">
        <a:xfrm>
          <a:off x="638175" y="7772400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92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93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9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695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9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697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98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699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70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70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70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70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704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705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706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70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70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70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71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71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712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713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714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5715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71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71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718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71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72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29718</xdr:rowOff>
    </xdr:to>
    <xdr:sp macro="" textlink="">
      <xdr:nvSpPr>
        <xdr:cNvPr id="25721" name="Text Box 1"/>
        <xdr:cNvSpPr txBox="1">
          <a:spLocks noChangeArrowheads="1"/>
        </xdr:cNvSpPr>
      </xdr:nvSpPr>
      <xdr:spPr bwMode="auto">
        <a:xfrm>
          <a:off x="704850" y="7772400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722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723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724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2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2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27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28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2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3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3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3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3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34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35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36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3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3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39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40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4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4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4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44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4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4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47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48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4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5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5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5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53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54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5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5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5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5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5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60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61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6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6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64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65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6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6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6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6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7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71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72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7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74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75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76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7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7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7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8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8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8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83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84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8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8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87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88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8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9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9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92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9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94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95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96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9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9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799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0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01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02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03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04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0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0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0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08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09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10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11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12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13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14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15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16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17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18" name="Text Box 2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19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30861</xdr:rowOff>
    </xdr:to>
    <xdr:sp macro="" textlink="">
      <xdr:nvSpPr>
        <xdr:cNvPr id="25820" name="Text Box 1"/>
        <xdr:cNvSpPr txBox="1">
          <a:spLocks noChangeArrowheads="1"/>
        </xdr:cNvSpPr>
      </xdr:nvSpPr>
      <xdr:spPr bwMode="auto">
        <a:xfrm>
          <a:off x="447675" y="7772400"/>
          <a:ext cx="8801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821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822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823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824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825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826" name="Text Box 1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1</xdr:col>
      <xdr:colOff>1772412</xdr:colOff>
      <xdr:row>33</xdr:row>
      <xdr:rowOff>30480</xdr:rowOff>
    </xdr:to>
    <xdr:sp macro="" textlink="">
      <xdr:nvSpPr>
        <xdr:cNvPr id="25827" name="Text Box 1"/>
        <xdr:cNvSpPr txBox="1">
          <a:spLocks noChangeArrowheads="1"/>
        </xdr:cNvSpPr>
      </xdr:nvSpPr>
      <xdr:spPr bwMode="auto">
        <a:xfrm>
          <a:off x="2381250" y="777240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348996</xdr:colOff>
      <xdr:row>33</xdr:row>
      <xdr:rowOff>30480</xdr:rowOff>
    </xdr:to>
    <xdr:sp macro="" textlink="">
      <xdr:nvSpPr>
        <xdr:cNvPr id="25828" name="Text Box 2"/>
        <xdr:cNvSpPr txBox="1">
          <a:spLocks noChangeArrowheads="1"/>
        </xdr:cNvSpPr>
      </xdr:nvSpPr>
      <xdr:spPr bwMode="auto">
        <a:xfrm>
          <a:off x="3000375" y="777240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1</xdr:col>
      <xdr:colOff>1772412</xdr:colOff>
      <xdr:row>33</xdr:row>
      <xdr:rowOff>30480</xdr:rowOff>
    </xdr:to>
    <xdr:sp macro="" textlink="">
      <xdr:nvSpPr>
        <xdr:cNvPr id="25829" name="Text Box 1"/>
        <xdr:cNvSpPr txBox="1">
          <a:spLocks noChangeArrowheads="1"/>
        </xdr:cNvSpPr>
      </xdr:nvSpPr>
      <xdr:spPr bwMode="auto">
        <a:xfrm>
          <a:off x="2381250" y="777240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348996</xdr:colOff>
      <xdr:row>33</xdr:row>
      <xdr:rowOff>30480</xdr:rowOff>
    </xdr:to>
    <xdr:sp macro="" textlink="">
      <xdr:nvSpPr>
        <xdr:cNvPr id="25830" name="Text Box 2"/>
        <xdr:cNvSpPr txBox="1">
          <a:spLocks noChangeArrowheads="1"/>
        </xdr:cNvSpPr>
      </xdr:nvSpPr>
      <xdr:spPr bwMode="auto">
        <a:xfrm>
          <a:off x="3000375" y="777240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1</xdr:col>
      <xdr:colOff>1772412</xdr:colOff>
      <xdr:row>33</xdr:row>
      <xdr:rowOff>30480</xdr:rowOff>
    </xdr:to>
    <xdr:sp macro="" textlink="">
      <xdr:nvSpPr>
        <xdr:cNvPr id="25831" name="Text Box 1"/>
        <xdr:cNvSpPr txBox="1">
          <a:spLocks noChangeArrowheads="1"/>
        </xdr:cNvSpPr>
      </xdr:nvSpPr>
      <xdr:spPr bwMode="auto">
        <a:xfrm>
          <a:off x="2381250" y="777240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348996</xdr:colOff>
      <xdr:row>33</xdr:row>
      <xdr:rowOff>30480</xdr:rowOff>
    </xdr:to>
    <xdr:sp macro="" textlink="">
      <xdr:nvSpPr>
        <xdr:cNvPr id="25832" name="Text Box 2"/>
        <xdr:cNvSpPr txBox="1">
          <a:spLocks noChangeArrowheads="1"/>
        </xdr:cNvSpPr>
      </xdr:nvSpPr>
      <xdr:spPr bwMode="auto">
        <a:xfrm>
          <a:off x="3000375" y="777240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833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834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835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30480</xdr:rowOff>
    </xdr:to>
    <xdr:sp macro="" textlink="">
      <xdr:nvSpPr>
        <xdr:cNvPr id="25836" name="Text Box 2"/>
        <xdr:cNvSpPr txBox="1">
          <a:spLocks noChangeArrowheads="1"/>
        </xdr:cNvSpPr>
      </xdr:nvSpPr>
      <xdr:spPr bwMode="auto">
        <a:xfrm>
          <a:off x="476250" y="7772400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30861</xdr:rowOff>
    </xdr:to>
    <xdr:sp macro="" textlink="">
      <xdr:nvSpPr>
        <xdr:cNvPr id="25837" name="Text Box 1"/>
        <xdr:cNvSpPr txBox="1">
          <a:spLocks noChangeArrowheads="1"/>
        </xdr:cNvSpPr>
      </xdr:nvSpPr>
      <xdr:spPr bwMode="auto">
        <a:xfrm>
          <a:off x="647700" y="7772400"/>
          <a:ext cx="12763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30861</xdr:rowOff>
    </xdr:to>
    <xdr:sp macro="" textlink="">
      <xdr:nvSpPr>
        <xdr:cNvPr id="25838" name="Text Box 1"/>
        <xdr:cNvSpPr txBox="1">
          <a:spLocks noChangeArrowheads="1"/>
        </xdr:cNvSpPr>
      </xdr:nvSpPr>
      <xdr:spPr bwMode="auto">
        <a:xfrm>
          <a:off x="638175" y="7772400"/>
          <a:ext cx="12801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39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40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41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42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43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44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45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46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47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48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49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50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51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52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53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54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55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56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57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58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59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60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61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62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63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64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65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66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67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30861</xdr:rowOff>
    </xdr:to>
    <xdr:sp macro="" textlink="">
      <xdr:nvSpPr>
        <xdr:cNvPr id="25868" name="Text Box 1"/>
        <xdr:cNvSpPr txBox="1">
          <a:spLocks noChangeArrowheads="1"/>
        </xdr:cNvSpPr>
      </xdr:nvSpPr>
      <xdr:spPr bwMode="auto">
        <a:xfrm>
          <a:off x="704850" y="7772400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30480</xdr:rowOff>
    </xdr:to>
    <xdr:sp macro="" textlink="">
      <xdr:nvSpPr>
        <xdr:cNvPr id="25869" name="Text Box 2"/>
        <xdr:cNvSpPr txBox="1">
          <a:spLocks noChangeArrowheads="1"/>
        </xdr:cNvSpPr>
      </xdr:nvSpPr>
      <xdr:spPr bwMode="auto">
        <a:xfrm>
          <a:off x="476250" y="7772400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30861</xdr:rowOff>
    </xdr:to>
    <xdr:sp macro="" textlink="">
      <xdr:nvSpPr>
        <xdr:cNvPr id="25870" name="Text Box 1"/>
        <xdr:cNvSpPr txBox="1">
          <a:spLocks noChangeArrowheads="1"/>
        </xdr:cNvSpPr>
      </xdr:nvSpPr>
      <xdr:spPr bwMode="auto">
        <a:xfrm>
          <a:off x="647700" y="7772400"/>
          <a:ext cx="12763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30861</xdr:rowOff>
    </xdr:to>
    <xdr:sp macro="" textlink="">
      <xdr:nvSpPr>
        <xdr:cNvPr id="25871" name="Text Box 1"/>
        <xdr:cNvSpPr txBox="1">
          <a:spLocks noChangeArrowheads="1"/>
        </xdr:cNvSpPr>
      </xdr:nvSpPr>
      <xdr:spPr bwMode="auto">
        <a:xfrm>
          <a:off x="638175" y="7772400"/>
          <a:ext cx="12801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72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73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74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75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76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77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78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79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80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81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82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83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84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85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86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87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88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89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90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91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92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93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94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30861</xdr:rowOff>
    </xdr:to>
    <xdr:sp macro="" textlink="">
      <xdr:nvSpPr>
        <xdr:cNvPr id="25895" name="Text Box 1"/>
        <xdr:cNvSpPr txBox="1">
          <a:spLocks noChangeArrowheads="1"/>
        </xdr:cNvSpPr>
      </xdr:nvSpPr>
      <xdr:spPr bwMode="auto">
        <a:xfrm>
          <a:off x="523875" y="7772400"/>
          <a:ext cx="109728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96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897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98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899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5900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30861</xdr:rowOff>
    </xdr:to>
    <xdr:sp macro="" textlink="">
      <xdr:nvSpPr>
        <xdr:cNvPr id="25901" name="Text Box 1"/>
        <xdr:cNvSpPr txBox="1">
          <a:spLocks noChangeArrowheads="1"/>
        </xdr:cNvSpPr>
      </xdr:nvSpPr>
      <xdr:spPr bwMode="auto">
        <a:xfrm>
          <a:off x="704850" y="7772400"/>
          <a:ext cx="137541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902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903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904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905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906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907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908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75819</xdr:colOff>
      <xdr:row>33</xdr:row>
      <xdr:rowOff>30861</xdr:rowOff>
    </xdr:to>
    <xdr:sp macro="" textlink="">
      <xdr:nvSpPr>
        <xdr:cNvPr id="25909" name="Text Box 597"/>
        <xdr:cNvSpPr txBox="1">
          <a:spLocks noChangeArrowheads="1"/>
        </xdr:cNvSpPr>
      </xdr:nvSpPr>
      <xdr:spPr bwMode="auto">
        <a:xfrm>
          <a:off x="5800725" y="7772400"/>
          <a:ext cx="75819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910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911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912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30861</xdr:rowOff>
    </xdr:to>
    <xdr:sp macro="" textlink="">
      <xdr:nvSpPr>
        <xdr:cNvPr id="25913" name="Text Box 597"/>
        <xdr:cNvSpPr txBox="1">
          <a:spLocks noChangeArrowheads="1"/>
        </xdr:cNvSpPr>
      </xdr:nvSpPr>
      <xdr:spPr bwMode="auto">
        <a:xfrm>
          <a:off x="466725" y="7772400"/>
          <a:ext cx="10134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75819</xdr:colOff>
      <xdr:row>33</xdr:row>
      <xdr:rowOff>29718</xdr:rowOff>
    </xdr:to>
    <xdr:sp macro="" textlink="">
      <xdr:nvSpPr>
        <xdr:cNvPr id="25914" name="Text Box 597"/>
        <xdr:cNvSpPr txBox="1">
          <a:spLocks noChangeArrowheads="1"/>
        </xdr:cNvSpPr>
      </xdr:nvSpPr>
      <xdr:spPr bwMode="auto">
        <a:xfrm>
          <a:off x="5800725" y="7772400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75819</xdr:colOff>
      <xdr:row>33</xdr:row>
      <xdr:rowOff>29718</xdr:rowOff>
    </xdr:to>
    <xdr:sp macro="" textlink="">
      <xdr:nvSpPr>
        <xdr:cNvPr id="25915" name="Text Box 597"/>
        <xdr:cNvSpPr txBox="1">
          <a:spLocks noChangeArrowheads="1"/>
        </xdr:cNvSpPr>
      </xdr:nvSpPr>
      <xdr:spPr bwMode="auto">
        <a:xfrm>
          <a:off x="5800725" y="7772400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916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917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918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29718</xdr:rowOff>
    </xdr:to>
    <xdr:sp macro="" textlink="">
      <xdr:nvSpPr>
        <xdr:cNvPr id="25919" name="Text Box 2"/>
        <xdr:cNvSpPr txBox="1">
          <a:spLocks noChangeArrowheads="1"/>
        </xdr:cNvSpPr>
      </xdr:nvSpPr>
      <xdr:spPr bwMode="auto">
        <a:xfrm>
          <a:off x="476250" y="777240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30099</xdr:rowOff>
    </xdr:to>
    <xdr:sp macro="" textlink="">
      <xdr:nvSpPr>
        <xdr:cNvPr id="25920" name="Text Box 1"/>
        <xdr:cNvSpPr txBox="1">
          <a:spLocks noChangeArrowheads="1"/>
        </xdr:cNvSpPr>
      </xdr:nvSpPr>
      <xdr:spPr bwMode="auto">
        <a:xfrm>
          <a:off x="647700" y="777240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30099</xdr:rowOff>
    </xdr:to>
    <xdr:sp macro="" textlink="">
      <xdr:nvSpPr>
        <xdr:cNvPr id="25921" name="Text Box 1"/>
        <xdr:cNvSpPr txBox="1">
          <a:spLocks noChangeArrowheads="1"/>
        </xdr:cNvSpPr>
      </xdr:nvSpPr>
      <xdr:spPr bwMode="auto">
        <a:xfrm>
          <a:off x="638175" y="777240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22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23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2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25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2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27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28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29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3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3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3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3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34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35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36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3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3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3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4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4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42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43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44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45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4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4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48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4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5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30099</xdr:rowOff>
    </xdr:to>
    <xdr:sp macro="" textlink="">
      <xdr:nvSpPr>
        <xdr:cNvPr id="25951" name="Text Box 1"/>
        <xdr:cNvSpPr txBox="1">
          <a:spLocks noChangeArrowheads="1"/>
        </xdr:cNvSpPr>
      </xdr:nvSpPr>
      <xdr:spPr bwMode="auto">
        <a:xfrm>
          <a:off x="704850" y="777240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29718</xdr:rowOff>
    </xdr:to>
    <xdr:sp macro="" textlink="">
      <xdr:nvSpPr>
        <xdr:cNvPr id="25952" name="Text Box 2"/>
        <xdr:cNvSpPr txBox="1">
          <a:spLocks noChangeArrowheads="1"/>
        </xdr:cNvSpPr>
      </xdr:nvSpPr>
      <xdr:spPr bwMode="auto">
        <a:xfrm>
          <a:off x="476250" y="7772400"/>
          <a:ext cx="10401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30099</xdr:rowOff>
    </xdr:to>
    <xdr:sp macro="" textlink="">
      <xdr:nvSpPr>
        <xdr:cNvPr id="25953" name="Text Box 1"/>
        <xdr:cNvSpPr txBox="1">
          <a:spLocks noChangeArrowheads="1"/>
        </xdr:cNvSpPr>
      </xdr:nvSpPr>
      <xdr:spPr bwMode="auto">
        <a:xfrm>
          <a:off x="647700" y="7772400"/>
          <a:ext cx="127635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30099</xdr:rowOff>
    </xdr:to>
    <xdr:sp macro="" textlink="">
      <xdr:nvSpPr>
        <xdr:cNvPr id="25954" name="Text Box 1"/>
        <xdr:cNvSpPr txBox="1">
          <a:spLocks noChangeArrowheads="1"/>
        </xdr:cNvSpPr>
      </xdr:nvSpPr>
      <xdr:spPr bwMode="auto">
        <a:xfrm>
          <a:off x="638175" y="7772400"/>
          <a:ext cx="12801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55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56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5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5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5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6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61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62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6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6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6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6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67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68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69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7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7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7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7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7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75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76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77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30099</xdr:rowOff>
    </xdr:to>
    <xdr:sp macro="" textlink="">
      <xdr:nvSpPr>
        <xdr:cNvPr id="25978" name="Text Box 1"/>
        <xdr:cNvSpPr txBox="1">
          <a:spLocks noChangeArrowheads="1"/>
        </xdr:cNvSpPr>
      </xdr:nvSpPr>
      <xdr:spPr bwMode="auto">
        <a:xfrm>
          <a:off x="523875" y="7772400"/>
          <a:ext cx="109728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79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8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81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598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598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30099</xdr:rowOff>
    </xdr:to>
    <xdr:sp macro="" textlink="">
      <xdr:nvSpPr>
        <xdr:cNvPr id="25984" name="Text Box 1"/>
        <xdr:cNvSpPr txBox="1">
          <a:spLocks noChangeArrowheads="1"/>
        </xdr:cNvSpPr>
      </xdr:nvSpPr>
      <xdr:spPr bwMode="auto">
        <a:xfrm>
          <a:off x="704850" y="7772400"/>
          <a:ext cx="137541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985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986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30861</xdr:rowOff>
    </xdr:to>
    <xdr:sp macro="" textlink="">
      <xdr:nvSpPr>
        <xdr:cNvPr id="25987" name="Text Box 4134"/>
        <xdr:cNvSpPr txBox="1">
          <a:spLocks noChangeArrowheads="1"/>
        </xdr:cNvSpPr>
      </xdr:nvSpPr>
      <xdr:spPr bwMode="auto">
        <a:xfrm>
          <a:off x="438150" y="7772400"/>
          <a:ext cx="97917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30480</xdr:rowOff>
    </xdr:to>
    <xdr:sp macro="" textlink="">
      <xdr:nvSpPr>
        <xdr:cNvPr id="25988" name="Text Box 1"/>
        <xdr:cNvSpPr txBox="1">
          <a:spLocks noChangeArrowheads="1"/>
        </xdr:cNvSpPr>
      </xdr:nvSpPr>
      <xdr:spPr bwMode="auto">
        <a:xfrm>
          <a:off x="647700" y="7772400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106299</xdr:colOff>
      <xdr:row>33</xdr:row>
      <xdr:rowOff>30480</xdr:rowOff>
    </xdr:to>
    <xdr:sp macro="" textlink="">
      <xdr:nvSpPr>
        <xdr:cNvPr id="25989" name="Text Box 1"/>
        <xdr:cNvSpPr txBox="1">
          <a:spLocks noChangeArrowheads="1"/>
        </xdr:cNvSpPr>
      </xdr:nvSpPr>
      <xdr:spPr bwMode="auto">
        <a:xfrm>
          <a:off x="495300" y="7772400"/>
          <a:ext cx="106299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30480</xdr:rowOff>
    </xdr:to>
    <xdr:sp macro="" textlink="">
      <xdr:nvSpPr>
        <xdr:cNvPr id="25990" name="Text Box 1"/>
        <xdr:cNvSpPr txBox="1">
          <a:spLocks noChangeArrowheads="1"/>
        </xdr:cNvSpPr>
      </xdr:nvSpPr>
      <xdr:spPr bwMode="auto">
        <a:xfrm>
          <a:off x="647700" y="7772400"/>
          <a:ext cx="12763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991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992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993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994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995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996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997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998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5999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00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01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02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03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04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05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06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07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08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09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10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11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12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13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14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15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16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17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018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19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20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21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22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023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24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25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26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27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028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29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30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31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32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033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34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35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36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37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038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39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40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41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42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043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44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45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46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047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30480</xdr:rowOff>
    </xdr:to>
    <xdr:sp macro="" textlink="">
      <xdr:nvSpPr>
        <xdr:cNvPr id="26048" name="Text Box 2"/>
        <xdr:cNvSpPr txBox="1">
          <a:spLocks noChangeArrowheads="1"/>
        </xdr:cNvSpPr>
      </xdr:nvSpPr>
      <xdr:spPr bwMode="auto">
        <a:xfrm>
          <a:off x="476250" y="7772400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29718</xdr:rowOff>
    </xdr:to>
    <xdr:sp macro="" textlink="">
      <xdr:nvSpPr>
        <xdr:cNvPr id="26049" name="Text Box 1"/>
        <xdr:cNvSpPr txBox="1">
          <a:spLocks noChangeArrowheads="1"/>
        </xdr:cNvSpPr>
      </xdr:nvSpPr>
      <xdr:spPr bwMode="auto">
        <a:xfrm>
          <a:off x="647700" y="777240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29718</xdr:rowOff>
    </xdr:to>
    <xdr:sp macro="" textlink="">
      <xdr:nvSpPr>
        <xdr:cNvPr id="26050" name="Text Box 1"/>
        <xdr:cNvSpPr txBox="1">
          <a:spLocks noChangeArrowheads="1"/>
        </xdr:cNvSpPr>
      </xdr:nvSpPr>
      <xdr:spPr bwMode="auto">
        <a:xfrm>
          <a:off x="638175" y="7772400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51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52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53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54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55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56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57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58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59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60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61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62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63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64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65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66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67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68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69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70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71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72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73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74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75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76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77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78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79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29718</xdr:rowOff>
    </xdr:to>
    <xdr:sp macro="" textlink="">
      <xdr:nvSpPr>
        <xdr:cNvPr id="26080" name="Text Box 1"/>
        <xdr:cNvSpPr txBox="1">
          <a:spLocks noChangeArrowheads="1"/>
        </xdr:cNvSpPr>
      </xdr:nvSpPr>
      <xdr:spPr bwMode="auto">
        <a:xfrm>
          <a:off x="704850" y="7772400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104013</xdr:colOff>
      <xdr:row>33</xdr:row>
      <xdr:rowOff>30480</xdr:rowOff>
    </xdr:to>
    <xdr:sp macro="" textlink="">
      <xdr:nvSpPr>
        <xdr:cNvPr id="26081" name="Text Box 2"/>
        <xdr:cNvSpPr txBox="1">
          <a:spLocks noChangeArrowheads="1"/>
        </xdr:cNvSpPr>
      </xdr:nvSpPr>
      <xdr:spPr bwMode="auto">
        <a:xfrm>
          <a:off x="476250" y="7772400"/>
          <a:ext cx="1040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29718</xdr:rowOff>
    </xdr:to>
    <xdr:sp macro="" textlink="">
      <xdr:nvSpPr>
        <xdr:cNvPr id="26082" name="Text Box 1"/>
        <xdr:cNvSpPr txBox="1">
          <a:spLocks noChangeArrowheads="1"/>
        </xdr:cNvSpPr>
      </xdr:nvSpPr>
      <xdr:spPr bwMode="auto">
        <a:xfrm>
          <a:off x="647700" y="7772400"/>
          <a:ext cx="127635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128016</xdr:colOff>
      <xdr:row>33</xdr:row>
      <xdr:rowOff>29718</xdr:rowOff>
    </xdr:to>
    <xdr:sp macro="" textlink="">
      <xdr:nvSpPr>
        <xdr:cNvPr id="26083" name="Text Box 1"/>
        <xdr:cNvSpPr txBox="1">
          <a:spLocks noChangeArrowheads="1"/>
        </xdr:cNvSpPr>
      </xdr:nvSpPr>
      <xdr:spPr bwMode="auto">
        <a:xfrm>
          <a:off x="638175" y="7772400"/>
          <a:ext cx="12801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84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85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86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87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88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89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90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91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92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93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94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095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96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97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098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099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100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01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02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103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104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105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106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29718</xdr:rowOff>
    </xdr:to>
    <xdr:sp macro="" textlink="">
      <xdr:nvSpPr>
        <xdr:cNvPr id="26107" name="Text Box 1"/>
        <xdr:cNvSpPr txBox="1">
          <a:spLocks noChangeArrowheads="1"/>
        </xdr:cNvSpPr>
      </xdr:nvSpPr>
      <xdr:spPr bwMode="auto">
        <a:xfrm>
          <a:off x="523875" y="7772400"/>
          <a:ext cx="10972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108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109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10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11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112" name="Text Box 2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137541</xdr:colOff>
      <xdr:row>33</xdr:row>
      <xdr:rowOff>29718</xdr:rowOff>
    </xdr:to>
    <xdr:sp macro="" textlink="">
      <xdr:nvSpPr>
        <xdr:cNvPr id="26113" name="Text Box 1"/>
        <xdr:cNvSpPr txBox="1">
          <a:spLocks noChangeArrowheads="1"/>
        </xdr:cNvSpPr>
      </xdr:nvSpPr>
      <xdr:spPr bwMode="auto">
        <a:xfrm>
          <a:off x="704850" y="7772400"/>
          <a:ext cx="137541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1</xdr:col>
      <xdr:colOff>1772412</xdr:colOff>
      <xdr:row>33</xdr:row>
      <xdr:rowOff>30480</xdr:rowOff>
    </xdr:to>
    <xdr:sp macro="" textlink="">
      <xdr:nvSpPr>
        <xdr:cNvPr id="26114" name="Text Box 1"/>
        <xdr:cNvSpPr txBox="1">
          <a:spLocks noChangeArrowheads="1"/>
        </xdr:cNvSpPr>
      </xdr:nvSpPr>
      <xdr:spPr bwMode="auto">
        <a:xfrm>
          <a:off x="2381250" y="777240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348996</xdr:colOff>
      <xdr:row>33</xdr:row>
      <xdr:rowOff>30480</xdr:rowOff>
    </xdr:to>
    <xdr:sp macro="" textlink="">
      <xdr:nvSpPr>
        <xdr:cNvPr id="26115" name="Text Box 2"/>
        <xdr:cNvSpPr txBox="1">
          <a:spLocks noChangeArrowheads="1"/>
        </xdr:cNvSpPr>
      </xdr:nvSpPr>
      <xdr:spPr bwMode="auto">
        <a:xfrm>
          <a:off x="3000375" y="777240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1</xdr:col>
      <xdr:colOff>1772412</xdr:colOff>
      <xdr:row>33</xdr:row>
      <xdr:rowOff>30480</xdr:rowOff>
    </xdr:to>
    <xdr:sp macro="" textlink="">
      <xdr:nvSpPr>
        <xdr:cNvPr id="26116" name="Text Box 1"/>
        <xdr:cNvSpPr txBox="1">
          <a:spLocks noChangeArrowheads="1"/>
        </xdr:cNvSpPr>
      </xdr:nvSpPr>
      <xdr:spPr bwMode="auto">
        <a:xfrm>
          <a:off x="2381250" y="777240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348996</xdr:colOff>
      <xdr:row>33</xdr:row>
      <xdr:rowOff>30480</xdr:rowOff>
    </xdr:to>
    <xdr:sp macro="" textlink="">
      <xdr:nvSpPr>
        <xdr:cNvPr id="26117" name="Text Box 2"/>
        <xdr:cNvSpPr txBox="1">
          <a:spLocks noChangeArrowheads="1"/>
        </xdr:cNvSpPr>
      </xdr:nvSpPr>
      <xdr:spPr bwMode="auto">
        <a:xfrm>
          <a:off x="3000375" y="777240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33</xdr:row>
      <xdr:rowOff>0</xdr:rowOff>
    </xdr:from>
    <xdr:to>
      <xdr:col>1</xdr:col>
      <xdr:colOff>1772412</xdr:colOff>
      <xdr:row>33</xdr:row>
      <xdr:rowOff>30480</xdr:rowOff>
    </xdr:to>
    <xdr:sp macro="" textlink="">
      <xdr:nvSpPr>
        <xdr:cNvPr id="26118" name="Text Box 1"/>
        <xdr:cNvSpPr txBox="1">
          <a:spLocks noChangeArrowheads="1"/>
        </xdr:cNvSpPr>
      </xdr:nvSpPr>
      <xdr:spPr bwMode="auto">
        <a:xfrm>
          <a:off x="2381250" y="7772400"/>
          <a:ext cx="29603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33</xdr:row>
      <xdr:rowOff>0</xdr:rowOff>
    </xdr:from>
    <xdr:to>
      <xdr:col>2</xdr:col>
      <xdr:colOff>348996</xdr:colOff>
      <xdr:row>33</xdr:row>
      <xdr:rowOff>30480</xdr:rowOff>
    </xdr:to>
    <xdr:sp macro="" textlink="">
      <xdr:nvSpPr>
        <xdr:cNvPr id="26119" name="Text Box 2"/>
        <xdr:cNvSpPr txBox="1">
          <a:spLocks noChangeArrowheads="1"/>
        </xdr:cNvSpPr>
      </xdr:nvSpPr>
      <xdr:spPr bwMode="auto">
        <a:xfrm>
          <a:off x="3000375" y="7772400"/>
          <a:ext cx="5204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20" name="Text Box 597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21" name="Text Box 597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22" name="Text Box 597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23" name="Text Box 597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75819</xdr:colOff>
      <xdr:row>33</xdr:row>
      <xdr:rowOff>29718</xdr:rowOff>
    </xdr:to>
    <xdr:sp macro="" textlink="">
      <xdr:nvSpPr>
        <xdr:cNvPr id="26124" name="Text Box 597"/>
        <xdr:cNvSpPr txBox="1">
          <a:spLocks noChangeArrowheads="1"/>
        </xdr:cNvSpPr>
      </xdr:nvSpPr>
      <xdr:spPr bwMode="auto">
        <a:xfrm>
          <a:off x="5800725" y="7772400"/>
          <a:ext cx="75819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25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26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127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28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29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30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131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32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33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34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135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36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3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3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39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4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41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42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43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4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45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4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4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48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49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5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51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52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53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5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55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5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57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5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59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60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29718</xdr:rowOff>
    </xdr:to>
    <xdr:sp macro="" textlink="">
      <xdr:nvSpPr>
        <xdr:cNvPr id="26161" name="Text Box 4134"/>
        <xdr:cNvSpPr txBox="1">
          <a:spLocks noChangeArrowheads="1"/>
        </xdr:cNvSpPr>
      </xdr:nvSpPr>
      <xdr:spPr bwMode="auto">
        <a:xfrm>
          <a:off x="438150" y="7772400"/>
          <a:ext cx="97917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62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6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64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6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6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67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68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6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7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71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72" name="Text Box 1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7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74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7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7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30099</xdr:rowOff>
    </xdr:to>
    <xdr:sp macro="" textlink="">
      <xdr:nvSpPr>
        <xdr:cNvPr id="26177" name="Text Box 1"/>
        <xdr:cNvSpPr txBox="1">
          <a:spLocks noChangeArrowheads="1"/>
        </xdr:cNvSpPr>
      </xdr:nvSpPr>
      <xdr:spPr bwMode="auto">
        <a:xfrm>
          <a:off x="428625" y="777240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6178" name="Text Box 1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79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8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81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82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183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184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85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86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87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88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30099</xdr:rowOff>
    </xdr:to>
    <xdr:sp macro="" textlink="">
      <xdr:nvSpPr>
        <xdr:cNvPr id="26189" name="Text Box 1"/>
        <xdr:cNvSpPr txBox="1">
          <a:spLocks noChangeArrowheads="1"/>
        </xdr:cNvSpPr>
      </xdr:nvSpPr>
      <xdr:spPr bwMode="auto">
        <a:xfrm>
          <a:off x="428625" y="777240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6190" name="Text Box 1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91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92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93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194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30099</xdr:rowOff>
    </xdr:to>
    <xdr:sp macro="" textlink="">
      <xdr:nvSpPr>
        <xdr:cNvPr id="26195" name="Text Box 1"/>
        <xdr:cNvSpPr txBox="1">
          <a:spLocks noChangeArrowheads="1"/>
        </xdr:cNvSpPr>
      </xdr:nvSpPr>
      <xdr:spPr bwMode="auto">
        <a:xfrm>
          <a:off x="428625" y="777240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6196" name="Text Box 1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197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98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199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200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30099</xdr:rowOff>
    </xdr:to>
    <xdr:sp macro="" textlink="">
      <xdr:nvSpPr>
        <xdr:cNvPr id="26201" name="Text Box 1"/>
        <xdr:cNvSpPr txBox="1">
          <a:spLocks noChangeArrowheads="1"/>
        </xdr:cNvSpPr>
      </xdr:nvSpPr>
      <xdr:spPr bwMode="auto">
        <a:xfrm>
          <a:off x="428625" y="777240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6202" name="Text Box 1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203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204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205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206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30099</xdr:rowOff>
    </xdr:to>
    <xdr:sp macro="" textlink="">
      <xdr:nvSpPr>
        <xdr:cNvPr id="26207" name="Text Box 1"/>
        <xdr:cNvSpPr txBox="1">
          <a:spLocks noChangeArrowheads="1"/>
        </xdr:cNvSpPr>
      </xdr:nvSpPr>
      <xdr:spPr bwMode="auto">
        <a:xfrm>
          <a:off x="428625" y="7772400"/>
          <a:ext cx="95250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30099</xdr:rowOff>
    </xdr:to>
    <xdr:sp macro="" textlink="">
      <xdr:nvSpPr>
        <xdr:cNvPr id="26208" name="Text Box 1"/>
        <xdr:cNvSpPr txBox="1">
          <a:spLocks noChangeArrowheads="1"/>
        </xdr:cNvSpPr>
      </xdr:nvSpPr>
      <xdr:spPr bwMode="auto">
        <a:xfrm>
          <a:off x="466725" y="7772400"/>
          <a:ext cx="101346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30861</xdr:rowOff>
    </xdr:to>
    <xdr:sp macro="" textlink="">
      <xdr:nvSpPr>
        <xdr:cNvPr id="26209" name="Text Box 1"/>
        <xdr:cNvSpPr txBox="1">
          <a:spLocks noChangeArrowheads="1"/>
        </xdr:cNvSpPr>
      </xdr:nvSpPr>
      <xdr:spPr bwMode="auto">
        <a:xfrm>
          <a:off x="590550" y="7772400"/>
          <a:ext cx="119253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210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29718</xdr:rowOff>
    </xdr:to>
    <xdr:sp macro="" textlink="">
      <xdr:nvSpPr>
        <xdr:cNvPr id="26211" name="Text Box 1"/>
        <xdr:cNvSpPr txBox="1">
          <a:spLocks noChangeArrowheads="1"/>
        </xdr:cNvSpPr>
      </xdr:nvSpPr>
      <xdr:spPr bwMode="auto">
        <a:xfrm>
          <a:off x="590550" y="7772400"/>
          <a:ext cx="119253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212" name="Text Box 2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29718</xdr:rowOff>
    </xdr:to>
    <xdr:sp macro="" textlink="">
      <xdr:nvSpPr>
        <xdr:cNvPr id="26213" name="Text Box 2"/>
        <xdr:cNvSpPr txBox="1">
          <a:spLocks noChangeArrowheads="1"/>
        </xdr:cNvSpPr>
      </xdr:nvSpPr>
      <xdr:spPr bwMode="auto">
        <a:xfrm>
          <a:off x="475297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29718</xdr:rowOff>
    </xdr:to>
    <xdr:sp macro="" textlink="">
      <xdr:nvSpPr>
        <xdr:cNvPr id="26214" name="Text Box 2"/>
        <xdr:cNvSpPr txBox="1">
          <a:spLocks noChangeArrowheads="1"/>
        </xdr:cNvSpPr>
      </xdr:nvSpPr>
      <xdr:spPr bwMode="auto">
        <a:xfrm>
          <a:off x="475297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215" name="Text Box 597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216" name="Text Box 597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217" name="Text Box 597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29718</xdr:rowOff>
    </xdr:to>
    <xdr:sp macro="" textlink="">
      <xdr:nvSpPr>
        <xdr:cNvPr id="26218" name="Text Box 597"/>
        <xdr:cNvSpPr txBox="1">
          <a:spLocks noChangeArrowheads="1"/>
        </xdr:cNvSpPr>
      </xdr:nvSpPr>
      <xdr:spPr bwMode="auto">
        <a:xfrm>
          <a:off x="466725" y="7772400"/>
          <a:ext cx="101346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219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220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6221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222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223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224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6225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226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227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228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6229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30480</xdr:rowOff>
    </xdr:to>
    <xdr:sp macro="" textlink="">
      <xdr:nvSpPr>
        <xdr:cNvPr id="26230" name="Text Box 1"/>
        <xdr:cNvSpPr txBox="1">
          <a:spLocks noChangeArrowheads="1"/>
        </xdr:cNvSpPr>
      </xdr:nvSpPr>
      <xdr:spPr bwMode="auto">
        <a:xfrm>
          <a:off x="590550" y="7772400"/>
          <a:ext cx="11925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231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232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6233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234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235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6236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237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238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6239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240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241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6242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243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244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6245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30480</xdr:rowOff>
    </xdr:to>
    <xdr:sp macro="" textlink="">
      <xdr:nvSpPr>
        <xdr:cNvPr id="26246" name="Text Box 1"/>
        <xdr:cNvSpPr txBox="1">
          <a:spLocks noChangeArrowheads="1"/>
        </xdr:cNvSpPr>
      </xdr:nvSpPr>
      <xdr:spPr bwMode="auto">
        <a:xfrm>
          <a:off x="428625" y="7772400"/>
          <a:ext cx="9525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30480</xdr:rowOff>
    </xdr:to>
    <xdr:sp macro="" textlink="">
      <xdr:nvSpPr>
        <xdr:cNvPr id="26247" name="Text Box 1"/>
        <xdr:cNvSpPr txBox="1">
          <a:spLocks noChangeArrowheads="1"/>
        </xdr:cNvSpPr>
      </xdr:nvSpPr>
      <xdr:spPr bwMode="auto">
        <a:xfrm>
          <a:off x="466725" y="7772400"/>
          <a:ext cx="101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30099</xdr:rowOff>
    </xdr:to>
    <xdr:sp macro="" textlink="">
      <xdr:nvSpPr>
        <xdr:cNvPr id="26248" name="Text Box 1"/>
        <xdr:cNvSpPr txBox="1">
          <a:spLocks noChangeArrowheads="1"/>
        </xdr:cNvSpPr>
      </xdr:nvSpPr>
      <xdr:spPr bwMode="auto">
        <a:xfrm>
          <a:off x="590550" y="7772400"/>
          <a:ext cx="119253" cy="3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76200</xdr:colOff>
      <xdr:row>32</xdr:row>
      <xdr:rowOff>32385</xdr:rowOff>
    </xdr:to>
    <xdr:sp macro="" textlink="">
      <xdr:nvSpPr>
        <xdr:cNvPr id="26249" name="Text Box 597"/>
        <xdr:cNvSpPr txBox="1">
          <a:spLocks noChangeArrowheads="1"/>
        </xdr:cNvSpPr>
      </xdr:nvSpPr>
      <xdr:spPr bwMode="auto">
        <a:xfrm>
          <a:off x="5800725" y="5915025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50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51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52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53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54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55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56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57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58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59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60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61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62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63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64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65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66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67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68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69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70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71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72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73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74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75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76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77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127635</xdr:colOff>
      <xdr:row>32</xdr:row>
      <xdr:rowOff>4572</xdr:rowOff>
    </xdr:to>
    <xdr:sp macro="" textlink="">
      <xdr:nvSpPr>
        <xdr:cNvPr id="26278" name="Text Box 1"/>
        <xdr:cNvSpPr txBox="1">
          <a:spLocks noChangeArrowheads="1"/>
        </xdr:cNvSpPr>
      </xdr:nvSpPr>
      <xdr:spPr bwMode="auto">
        <a:xfrm>
          <a:off x="647700" y="591502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4191</xdr:rowOff>
    </xdr:to>
    <xdr:sp macro="" textlink="">
      <xdr:nvSpPr>
        <xdr:cNvPr id="26279" name="Text Box 1"/>
        <xdr:cNvSpPr txBox="1">
          <a:spLocks noChangeArrowheads="1"/>
        </xdr:cNvSpPr>
      </xdr:nvSpPr>
      <xdr:spPr bwMode="auto">
        <a:xfrm>
          <a:off x="647700" y="59150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4191</xdr:rowOff>
    </xdr:to>
    <xdr:sp macro="" textlink="">
      <xdr:nvSpPr>
        <xdr:cNvPr id="26280" name="Text Box 1"/>
        <xdr:cNvSpPr txBox="1">
          <a:spLocks noChangeArrowheads="1"/>
        </xdr:cNvSpPr>
      </xdr:nvSpPr>
      <xdr:spPr bwMode="auto">
        <a:xfrm>
          <a:off x="647700" y="59150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81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82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83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84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85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86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87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88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89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90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91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92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93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294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127635</xdr:colOff>
      <xdr:row>32</xdr:row>
      <xdr:rowOff>4572</xdr:rowOff>
    </xdr:to>
    <xdr:sp macro="" textlink="">
      <xdr:nvSpPr>
        <xdr:cNvPr id="26295" name="Text Box 1"/>
        <xdr:cNvSpPr txBox="1">
          <a:spLocks noChangeArrowheads="1"/>
        </xdr:cNvSpPr>
      </xdr:nvSpPr>
      <xdr:spPr bwMode="auto">
        <a:xfrm>
          <a:off x="647700" y="591502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4191</xdr:rowOff>
    </xdr:to>
    <xdr:sp macro="" textlink="">
      <xdr:nvSpPr>
        <xdr:cNvPr id="26296" name="Text Box 1"/>
        <xdr:cNvSpPr txBox="1">
          <a:spLocks noChangeArrowheads="1"/>
        </xdr:cNvSpPr>
      </xdr:nvSpPr>
      <xdr:spPr bwMode="auto">
        <a:xfrm>
          <a:off x="647700" y="59150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4191</xdr:rowOff>
    </xdr:to>
    <xdr:sp macro="" textlink="">
      <xdr:nvSpPr>
        <xdr:cNvPr id="26297" name="Text Box 1"/>
        <xdr:cNvSpPr txBox="1">
          <a:spLocks noChangeArrowheads="1"/>
        </xdr:cNvSpPr>
      </xdr:nvSpPr>
      <xdr:spPr bwMode="auto">
        <a:xfrm>
          <a:off x="647700" y="59150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98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299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00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01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02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03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04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05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06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07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08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09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10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11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12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13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14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15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16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17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18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19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20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21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22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23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24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32385</xdr:rowOff>
    </xdr:to>
    <xdr:sp macro="" textlink="">
      <xdr:nvSpPr>
        <xdr:cNvPr id="26325" name="Text Box 2"/>
        <xdr:cNvSpPr txBox="1">
          <a:spLocks noChangeArrowheads="1"/>
        </xdr:cNvSpPr>
      </xdr:nvSpPr>
      <xdr:spPr bwMode="auto">
        <a:xfrm>
          <a:off x="466725" y="5915025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127635</xdr:colOff>
      <xdr:row>32</xdr:row>
      <xdr:rowOff>4572</xdr:rowOff>
    </xdr:to>
    <xdr:sp macro="" textlink="">
      <xdr:nvSpPr>
        <xdr:cNvPr id="26326" name="Text Box 1"/>
        <xdr:cNvSpPr txBox="1">
          <a:spLocks noChangeArrowheads="1"/>
        </xdr:cNvSpPr>
      </xdr:nvSpPr>
      <xdr:spPr bwMode="auto">
        <a:xfrm>
          <a:off x="647700" y="591502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4191</xdr:rowOff>
    </xdr:to>
    <xdr:sp macro="" textlink="">
      <xdr:nvSpPr>
        <xdr:cNvPr id="26327" name="Text Box 1"/>
        <xdr:cNvSpPr txBox="1">
          <a:spLocks noChangeArrowheads="1"/>
        </xdr:cNvSpPr>
      </xdr:nvSpPr>
      <xdr:spPr bwMode="auto">
        <a:xfrm>
          <a:off x="647700" y="59150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4191</xdr:rowOff>
    </xdr:to>
    <xdr:sp macro="" textlink="">
      <xdr:nvSpPr>
        <xdr:cNvPr id="26328" name="Text Box 1"/>
        <xdr:cNvSpPr txBox="1">
          <a:spLocks noChangeArrowheads="1"/>
        </xdr:cNvSpPr>
      </xdr:nvSpPr>
      <xdr:spPr bwMode="auto">
        <a:xfrm>
          <a:off x="647700" y="59150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31242</xdr:rowOff>
    </xdr:to>
    <xdr:sp macro="" textlink="">
      <xdr:nvSpPr>
        <xdr:cNvPr id="26329" name="Text Box 1"/>
        <xdr:cNvSpPr txBox="1">
          <a:spLocks noChangeArrowheads="1"/>
        </xdr:cNvSpPr>
      </xdr:nvSpPr>
      <xdr:spPr bwMode="auto">
        <a:xfrm>
          <a:off x="504825" y="5915025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30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31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32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33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34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35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36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37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38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39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40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41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42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31242</xdr:rowOff>
    </xdr:to>
    <xdr:sp macro="" textlink="">
      <xdr:nvSpPr>
        <xdr:cNvPr id="26343" name="Text Box 2"/>
        <xdr:cNvSpPr txBox="1">
          <a:spLocks noChangeArrowheads="1"/>
        </xdr:cNvSpPr>
      </xdr:nvSpPr>
      <xdr:spPr bwMode="auto">
        <a:xfrm>
          <a:off x="466725" y="5915025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31242</xdr:rowOff>
    </xdr:to>
    <xdr:sp macro="" textlink="">
      <xdr:nvSpPr>
        <xdr:cNvPr id="26344" name="Text Box 1"/>
        <xdr:cNvSpPr txBox="1">
          <a:spLocks noChangeArrowheads="1"/>
        </xdr:cNvSpPr>
      </xdr:nvSpPr>
      <xdr:spPr bwMode="auto">
        <a:xfrm>
          <a:off x="504825" y="5915025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45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46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30100</xdr:rowOff>
    </xdr:to>
    <xdr:sp macro="" textlink="">
      <xdr:nvSpPr>
        <xdr:cNvPr id="26347" name="Text Box 1"/>
        <xdr:cNvSpPr txBox="1">
          <a:spLocks noChangeArrowheads="1"/>
        </xdr:cNvSpPr>
      </xdr:nvSpPr>
      <xdr:spPr bwMode="auto">
        <a:xfrm>
          <a:off x="504825" y="591502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30100</xdr:rowOff>
    </xdr:to>
    <xdr:sp macro="" textlink="">
      <xdr:nvSpPr>
        <xdr:cNvPr id="26348" name="Text Box 1"/>
        <xdr:cNvSpPr txBox="1">
          <a:spLocks noChangeArrowheads="1"/>
        </xdr:cNvSpPr>
      </xdr:nvSpPr>
      <xdr:spPr bwMode="auto">
        <a:xfrm>
          <a:off x="504825" y="591502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49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50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51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52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53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54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31623</xdr:rowOff>
    </xdr:to>
    <xdr:sp macro="" textlink="">
      <xdr:nvSpPr>
        <xdr:cNvPr id="26355" name="Text Box 1"/>
        <xdr:cNvSpPr txBox="1">
          <a:spLocks noChangeArrowheads="1"/>
        </xdr:cNvSpPr>
      </xdr:nvSpPr>
      <xdr:spPr bwMode="auto">
        <a:xfrm>
          <a:off x="647700" y="59150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31623</xdr:rowOff>
    </xdr:to>
    <xdr:sp macro="" textlink="">
      <xdr:nvSpPr>
        <xdr:cNvPr id="26356" name="Text Box 1"/>
        <xdr:cNvSpPr txBox="1">
          <a:spLocks noChangeArrowheads="1"/>
        </xdr:cNvSpPr>
      </xdr:nvSpPr>
      <xdr:spPr bwMode="auto">
        <a:xfrm>
          <a:off x="647700" y="59150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31623</xdr:rowOff>
    </xdr:to>
    <xdr:sp macro="" textlink="">
      <xdr:nvSpPr>
        <xdr:cNvPr id="26357" name="Text Box 1"/>
        <xdr:cNvSpPr txBox="1">
          <a:spLocks noChangeArrowheads="1"/>
        </xdr:cNvSpPr>
      </xdr:nvSpPr>
      <xdr:spPr bwMode="auto">
        <a:xfrm>
          <a:off x="647700" y="59150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58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59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60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61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62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63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64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65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66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67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68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32385</xdr:rowOff>
    </xdr:to>
    <xdr:sp macro="" textlink="">
      <xdr:nvSpPr>
        <xdr:cNvPr id="26369" name="Text Box 1"/>
        <xdr:cNvSpPr txBox="1">
          <a:spLocks noChangeArrowheads="1"/>
        </xdr:cNvSpPr>
      </xdr:nvSpPr>
      <xdr:spPr bwMode="auto">
        <a:xfrm>
          <a:off x="504825" y="5915025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127635</xdr:colOff>
      <xdr:row>32</xdr:row>
      <xdr:rowOff>4572</xdr:rowOff>
    </xdr:to>
    <xdr:sp macro="" textlink="">
      <xdr:nvSpPr>
        <xdr:cNvPr id="26370" name="Text Box 1"/>
        <xdr:cNvSpPr txBox="1">
          <a:spLocks noChangeArrowheads="1"/>
        </xdr:cNvSpPr>
      </xdr:nvSpPr>
      <xdr:spPr bwMode="auto">
        <a:xfrm>
          <a:off x="647700" y="5915025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4191</xdr:rowOff>
    </xdr:to>
    <xdr:sp macro="" textlink="">
      <xdr:nvSpPr>
        <xdr:cNvPr id="26371" name="Text Box 1"/>
        <xdr:cNvSpPr txBox="1">
          <a:spLocks noChangeArrowheads="1"/>
        </xdr:cNvSpPr>
      </xdr:nvSpPr>
      <xdr:spPr bwMode="auto">
        <a:xfrm>
          <a:off x="647700" y="59150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137160</xdr:colOff>
      <xdr:row>32</xdr:row>
      <xdr:rowOff>4191</xdr:rowOff>
    </xdr:to>
    <xdr:sp macro="" textlink="">
      <xdr:nvSpPr>
        <xdr:cNvPr id="26372" name="Text Box 1"/>
        <xdr:cNvSpPr txBox="1">
          <a:spLocks noChangeArrowheads="1"/>
        </xdr:cNvSpPr>
      </xdr:nvSpPr>
      <xdr:spPr bwMode="auto">
        <a:xfrm>
          <a:off x="647700" y="5915025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30100</xdr:rowOff>
    </xdr:to>
    <xdr:sp macro="" textlink="">
      <xdr:nvSpPr>
        <xdr:cNvPr id="26373" name="Text Box 1"/>
        <xdr:cNvSpPr txBox="1">
          <a:spLocks noChangeArrowheads="1"/>
        </xdr:cNvSpPr>
      </xdr:nvSpPr>
      <xdr:spPr bwMode="auto">
        <a:xfrm>
          <a:off x="504825" y="591502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30100</xdr:rowOff>
    </xdr:to>
    <xdr:sp macro="" textlink="">
      <xdr:nvSpPr>
        <xdr:cNvPr id="26374" name="Text Box 1"/>
        <xdr:cNvSpPr txBox="1">
          <a:spLocks noChangeArrowheads="1"/>
        </xdr:cNvSpPr>
      </xdr:nvSpPr>
      <xdr:spPr bwMode="auto">
        <a:xfrm>
          <a:off x="504825" y="5915025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75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76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77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78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79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116967</xdr:colOff>
      <xdr:row>32</xdr:row>
      <xdr:rowOff>29719</xdr:rowOff>
    </xdr:to>
    <xdr:sp macro="" textlink="">
      <xdr:nvSpPr>
        <xdr:cNvPr id="26380" name="Text Box 1"/>
        <xdr:cNvSpPr txBox="1">
          <a:spLocks noChangeArrowheads="1"/>
        </xdr:cNvSpPr>
      </xdr:nvSpPr>
      <xdr:spPr bwMode="auto">
        <a:xfrm>
          <a:off x="504825" y="5915025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489585</xdr:colOff>
      <xdr:row>32</xdr:row>
      <xdr:rowOff>31242</xdr:rowOff>
    </xdr:to>
    <xdr:sp macro="" textlink="">
      <xdr:nvSpPr>
        <xdr:cNvPr id="26381" name="Text Box 1"/>
        <xdr:cNvSpPr txBox="1">
          <a:spLocks noChangeArrowheads="1"/>
        </xdr:cNvSpPr>
      </xdr:nvSpPr>
      <xdr:spPr bwMode="auto">
        <a:xfrm>
          <a:off x="4933950" y="591502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489585</xdr:colOff>
      <xdr:row>32</xdr:row>
      <xdr:rowOff>31242</xdr:rowOff>
    </xdr:to>
    <xdr:sp macro="" textlink="">
      <xdr:nvSpPr>
        <xdr:cNvPr id="26382" name="Text Box 1"/>
        <xdr:cNvSpPr txBox="1">
          <a:spLocks noChangeArrowheads="1"/>
        </xdr:cNvSpPr>
      </xdr:nvSpPr>
      <xdr:spPr bwMode="auto">
        <a:xfrm>
          <a:off x="4933950" y="591502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489585</xdr:colOff>
      <xdr:row>32</xdr:row>
      <xdr:rowOff>31623</xdr:rowOff>
    </xdr:to>
    <xdr:sp macro="" textlink="">
      <xdr:nvSpPr>
        <xdr:cNvPr id="26383" name="Text Box 1"/>
        <xdr:cNvSpPr txBox="1">
          <a:spLocks noChangeArrowheads="1"/>
        </xdr:cNvSpPr>
      </xdr:nvSpPr>
      <xdr:spPr bwMode="auto">
        <a:xfrm>
          <a:off x="4933950" y="59150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489585</xdr:colOff>
      <xdr:row>32</xdr:row>
      <xdr:rowOff>31623</xdr:rowOff>
    </xdr:to>
    <xdr:sp macro="" textlink="">
      <xdr:nvSpPr>
        <xdr:cNvPr id="26384" name="Text Box 1"/>
        <xdr:cNvSpPr txBox="1">
          <a:spLocks noChangeArrowheads="1"/>
        </xdr:cNvSpPr>
      </xdr:nvSpPr>
      <xdr:spPr bwMode="auto">
        <a:xfrm>
          <a:off x="4933950" y="59150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489585</xdr:colOff>
      <xdr:row>32</xdr:row>
      <xdr:rowOff>31623</xdr:rowOff>
    </xdr:to>
    <xdr:sp macro="" textlink="">
      <xdr:nvSpPr>
        <xdr:cNvPr id="26385" name="Text Box 1"/>
        <xdr:cNvSpPr txBox="1">
          <a:spLocks noChangeArrowheads="1"/>
        </xdr:cNvSpPr>
      </xdr:nvSpPr>
      <xdr:spPr bwMode="auto">
        <a:xfrm>
          <a:off x="4933950" y="5915025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489585</xdr:colOff>
      <xdr:row>32</xdr:row>
      <xdr:rowOff>31242</xdr:rowOff>
    </xdr:to>
    <xdr:sp macro="" textlink="">
      <xdr:nvSpPr>
        <xdr:cNvPr id="26386" name="Text Box 1"/>
        <xdr:cNvSpPr txBox="1">
          <a:spLocks noChangeArrowheads="1"/>
        </xdr:cNvSpPr>
      </xdr:nvSpPr>
      <xdr:spPr bwMode="auto">
        <a:xfrm>
          <a:off x="4933950" y="591502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489585</xdr:colOff>
      <xdr:row>32</xdr:row>
      <xdr:rowOff>31242</xdr:rowOff>
    </xdr:to>
    <xdr:sp macro="" textlink="">
      <xdr:nvSpPr>
        <xdr:cNvPr id="26387" name="Text Box 1"/>
        <xdr:cNvSpPr txBox="1">
          <a:spLocks noChangeArrowheads="1"/>
        </xdr:cNvSpPr>
      </xdr:nvSpPr>
      <xdr:spPr bwMode="auto">
        <a:xfrm>
          <a:off x="4933950" y="591502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489585</xdr:colOff>
      <xdr:row>32</xdr:row>
      <xdr:rowOff>31242</xdr:rowOff>
    </xdr:to>
    <xdr:sp macro="" textlink="">
      <xdr:nvSpPr>
        <xdr:cNvPr id="26388" name="Text Box 1"/>
        <xdr:cNvSpPr txBox="1">
          <a:spLocks noChangeArrowheads="1"/>
        </xdr:cNvSpPr>
      </xdr:nvSpPr>
      <xdr:spPr bwMode="auto">
        <a:xfrm>
          <a:off x="4933950" y="5915025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89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90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91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92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93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94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95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96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97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98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399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400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172212</xdr:rowOff>
    </xdr:to>
    <xdr:sp macro="" textlink="">
      <xdr:nvSpPr>
        <xdr:cNvPr id="26401" name="Text Box 1"/>
        <xdr:cNvSpPr txBox="1">
          <a:spLocks noChangeArrowheads="1"/>
        </xdr:cNvSpPr>
      </xdr:nvSpPr>
      <xdr:spPr bwMode="auto">
        <a:xfrm>
          <a:off x="590550" y="621982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172212</xdr:rowOff>
    </xdr:to>
    <xdr:sp macro="" textlink="">
      <xdr:nvSpPr>
        <xdr:cNvPr id="26402" name="Text Box 1"/>
        <xdr:cNvSpPr txBox="1">
          <a:spLocks noChangeArrowheads="1"/>
        </xdr:cNvSpPr>
      </xdr:nvSpPr>
      <xdr:spPr bwMode="auto">
        <a:xfrm>
          <a:off x="590550" y="621982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172212</xdr:rowOff>
    </xdr:to>
    <xdr:sp macro="" textlink="">
      <xdr:nvSpPr>
        <xdr:cNvPr id="26403" name="Text Box 1"/>
        <xdr:cNvSpPr txBox="1">
          <a:spLocks noChangeArrowheads="1"/>
        </xdr:cNvSpPr>
      </xdr:nvSpPr>
      <xdr:spPr bwMode="auto">
        <a:xfrm>
          <a:off x="590550" y="621982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172212</xdr:rowOff>
    </xdr:to>
    <xdr:sp macro="" textlink="">
      <xdr:nvSpPr>
        <xdr:cNvPr id="26404" name="Text Box 1"/>
        <xdr:cNvSpPr txBox="1">
          <a:spLocks noChangeArrowheads="1"/>
        </xdr:cNvSpPr>
      </xdr:nvSpPr>
      <xdr:spPr bwMode="auto">
        <a:xfrm>
          <a:off x="590550" y="621982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172212</xdr:rowOff>
    </xdr:to>
    <xdr:sp macro="" textlink="">
      <xdr:nvSpPr>
        <xdr:cNvPr id="26405" name="Text Box 1"/>
        <xdr:cNvSpPr txBox="1">
          <a:spLocks noChangeArrowheads="1"/>
        </xdr:cNvSpPr>
      </xdr:nvSpPr>
      <xdr:spPr bwMode="auto">
        <a:xfrm>
          <a:off x="590550" y="621982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172212</xdr:rowOff>
    </xdr:to>
    <xdr:sp macro="" textlink="">
      <xdr:nvSpPr>
        <xdr:cNvPr id="26406" name="Text Box 1"/>
        <xdr:cNvSpPr txBox="1">
          <a:spLocks noChangeArrowheads="1"/>
        </xdr:cNvSpPr>
      </xdr:nvSpPr>
      <xdr:spPr bwMode="auto">
        <a:xfrm>
          <a:off x="590550" y="621982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07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08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09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10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11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12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13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14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15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16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17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18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19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420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21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22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23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24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25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26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27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28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29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30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31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32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33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34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35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36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37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38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39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40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41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42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43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44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45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46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47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48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49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50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51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52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53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54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55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56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57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58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59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60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61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62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63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64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65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66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67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68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69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70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71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72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73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74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75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76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77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78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79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80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81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82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83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84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85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86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87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88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89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90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91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92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93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94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95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96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97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98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499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500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501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502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503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109347</xdr:rowOff>
    </xdr:to>
    <xdr:sp macro="" textlink="">
      <xdr:nvSpPr>
        <xdr:cNvPr id="26504" name="Text Box 2"/>
        <xdr:cNvSpPr txBox="1">
          <a:spLocks noChangeArrowheads="1"/>
        </xdr:cNvSpPr>
      </xdr:nvSpPr>
      <xdr:spPr bwMode="auto">
        <a:xfrm>
          <a:off x="466725" y="5915025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111633</xdr:colOff>
      <xdr:row>32</xdr:row>
      <xdr:rowOff>110109</xdr:rowOff>
    </xdr:to>
    <xdr:sp macro="" textlink="">
      <xdr:nvSpPr>
        <xdr:cNvPr id="26505" name="Text Box 1"/>
        <xdr:cNvSpPr txBox="1">
          <a:spLocks noChangeArrowheads="1"/>
        </xdr:cNvSpPr>
      </xdr:nvSpPr>
      <xdr:spPr bwMode="auto">
        <a:xfrm>
          <a:off x="647700" y="591502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111633</xdr:colOff>
      <xdr:row>32</xdr:row>
      <xdr:rowOff>110109</xdr:rowOff>
    </xdr:to>
    <xdr:sp macro="" textlink="">
      <xdr:nvSpPr>
        <xdr:cNvPr id="26506" name="Text Box 1"/>
        <xdr:cNvSpPr txBox="1">
          <a:spLocks noChangeArrowheads="1"/>
        </xdr:cNvSpPr>
      </xdr:nvSpPr>
      <xdr:spPr bwMode="auto">
        <a:xfrm>
          <a:off x="647700" y="591502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111633</xdr:colOff>
      <xdr:row>32</xdr:row>
      <xdr:rowOff>110109</xdr:rowOff>
    </xdr:to>
    <xdr:sp macro="" textlink="">
      <xdr:nvSpPr>
        <xdr:cNvPr id="26507" name="Text Box 1"/>
        <xdr:cNvSpPr txBox="1">
          <a:spLocks noChangeArrowheads="1"/>
        </xdr:cNvSpPr>
      </xdr:nvSpPr>
      <xdr:spPr bwMode="auto">
        <a:xfrm>
          <a:off x="647700" y="591502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92964</xdr:colOff>
      <xdr:row>32</xdr:row>
      <xdr:rowOff>109728</xdr:rowOff>
    </xdr:to>
    <xdr:sp macro="" textlink="">
      <xdr:nvSpPr>
        <xdr:cNvPr id="26508" name="Text Box 1"/>
        <xdr:cNvSpPr txBox="1">
          <a:spLocks noChangeArrowheads="1"/>
        </xdr:cNvSpPr>
      </xdr:nvSpPr>
      <xdr:spPr bwMode="auto">
        <a:xfrm>
          <a:off x="523875" y="5915025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09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10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11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12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13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14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15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16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17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18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19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20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21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22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23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24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25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92964</xdr:colOff>
      <xdr:row>32</xdr:row>
      <xdr:rowOff>109728</xdr:rowOff>
    </xdr:to>
    <xdr:sp macro="" textlink="">
      <xdr:nvSpPr>
        <xdr:cNvPr id="26526" name="Text Box 1"/>
        <xdr:cNvSpPr txBox="1">
          <a:spLocks noChangeArrowheads="1"/>
        </xdr:cNvSpPr>
      </xdr:nvSpPr>
      <xdr:spPr bwMode="auto">
        <a:xfrm>
          <a:off x="523875" y="5915025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27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28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29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30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31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32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33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34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35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36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37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38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39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40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41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42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43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44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45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546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547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92964</xdr:colOff>
      <xdr:row>32</xdr:row>
      <xdr:rowOff>109728</xdr:rowOff>
    </xdr:to>
    <xdr:sp macro="" textlink="">
      <xdr:nvSpPr>
        <xdr:cNvPr id="26548" name="Text Box 1"/>
        <xdr:cNvSpPr txBox="1">
          <a:spLocks noChangeArrowheads="1"/>
        </xdr:cNvSpPr>
      </xdr:nvSpPr>
      <xdr:spPr bwMode="auto">
        <a:xfrm>
          <a:off x="523875" y="5915025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92964</xdr:colOff>
      <xdr:row>32</xdr:row>
      <xdr:rowOff>109728</xdr:rowOff>
    </xdr:to>
    <xdr:sp macro="" textlink="">
      <xdr:nvSpPr>
        <xdr:cNvPr id="26549" name="Text Box 1"/>
        <xdr:cNvSpPr txBox="1">
          <a:spLocks noChangeArrowheads="1"/>
        </xdr:cNvSpPr>
      </xdr:nvSpPr>
      <xdr:spPr bwMode="auto">
        <a:xfrm>
          <a:off x="523875" y="5915025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95250</xdr:rowOff>
    </xdr:from>
    <xdr:to>
      <xdr:col>1</xdr:col>
      <xdr:colOff>92964</xdr:colOff>
      <xdr:row>32</xdr:row>
      <xdr:rowOff>106680</xdr:rowOff>
    </xdr:to>
    <xdr:sp macro="" textlink="">
      <xdr:nvSpPr>
        <xdr:cNvPr id="26550" name="Text Box 1"/>
        <xdr:cNvSpPr txBox="1">
          <a:spLocks noChangeArrowheads="1"/>
        </xdr:cNvSpPr>
      </xdr:nvSpPr>
      <xdr:spPr bwMode="auto">
        <a:xfrm>
          <a:off x="523875" y="6010275"/>
          <a:ext cx="92964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51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52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53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54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55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56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57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58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59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60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61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62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63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64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82296</xdr:colOff>
      <xdr:row>32</xdr:row>
      <xdr:rowOff>109728</xdr:rowOff>
    </xdr:to>
    <xdr:sp macro="" textlink="">
      <xdr:nvSpPr>
        <xdr:cNvPr id="26565" name="Text Box 1"/>
        <xdr:cNvSpPr txBox="1">
          <a:spLocks noChangeArrowheads="1"/>
        </xdr:cNvSpPr>
      </xdr:nvSpPr>
      <xdr:spPr bwMode="auto">
        <a:xfrm>
          <a:off x="381000" y="5915025"/>
          <a:ext cx="8229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100965</xdr:colOff>
      <xdr:row>32</xdr:row>
      <xdr:rowOff>109728</xdr:rowOff>
    </xdr:to>
    <xdr:sp macro="" textlink="">
      <xdr:nvSpPr>
        <xdr:cNvPr id="26566" name="Text Box 1"/>
        <xdr:cNvSpPr txBox="1">
          <a:spLocks noChangeArrowheads="1"/>
        </xdr:cNvSpPr>
      </xdr:nvSpPr>
      <xdr:spPr bwMode="auto">
        <a:xfrm>
          <a:off x="504825" y="5915025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100965</xdr:colOff>
      <xdr:row>32</xdr:row>
      <xdr:rowOff>109728</xdr:rowOff>
    </xdr:to>
    <xdr:sp macro="" textlink="">
      <xdr:nvSpPr>
        <xdr:cNvPr id="26567" name="Text Box 1"/>
        <xdr:cNvSpPr txBox="1">
          <a:spLocks noChangeArrowheads="1"/>
        </xdr:cNvSpPr>
      </xdr:nvSpPr>
      <xdr:spPr bwMode="auto">
        <a:xfrm>
          <a:off x="504825" y="5915025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68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69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70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71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72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73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74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75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76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77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78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79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80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81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100965</xdr:colOff>
      <xdr:row>32</xdr:row>
      <xdr:rowOff>109728</xdr:rowOff>
    </xdr:to>
    <xdr:sp macro="" textlink="">
      <xdr:nvSpPr>
        <xdr:cNvPr id="26582" name="Text Box 1"/>
        <xdr:cNvSpPr txBox="1">
          <a:spLocks noChangeArrowheads="1"/>
        </xdr:cNvSpPr>
      </xdr:nvSpPr>
      <xdr:spPr bwMode="auto">
        <a:xfrm>
          <a:off x="504825" y="5915025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83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84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85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86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87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88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89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90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91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92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93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94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95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96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100965</xdr:colOff>
      <xdr:row>32</xdr:row>
      <xdr:rowOff>109728</xdr:rowOff>
    </xdr:to>
    <xdr:sp macro="" textlink="">
      <xdr:nvSpPr>
        <xdr:cNvPr id="26597" name="Text Box 1"/>
        <xdr:cNvSpPr txBox="1">
          <a:spLocks noChangeArrowheads="1"/>
        </xdr:cNvSpPr>
      </xdr:nvSpPr>
      <xdr:spPr bwMode="auto">
        <a:xfrm>
          <a:off x="504825" y="5915025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98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599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00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01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02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03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04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05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06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07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08" name="Text Box 2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09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10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109728</xdr:rowOff>
    </xdr:to>
    <xdr:sp macro="" textlink="">
      <xdr:nvSpPr>
        <xdr:cNvPr id="26611" name="Text Box 1"/>
        <xdr:cNvSpPr txBox="1">
          <a:spLocks noChangeArrowheads="1"/>
        </xdr:cNvSpPr>
      </xdr:nvSpPr>
      <xdr:spPr bwMode="auto">
        <a:xfrm>
          <a:off x="466725" y="5915025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381000</xdr:rowOff>
    </xdr:from>
    <xdr:to>
      <xdr:col>1</xdr:col>
      <xdr:colOff>82296</xdr:colOff>
      <xdr:row>33</xdr:row>
      <xdr:rowOff>136017</xdr:rowOff>
    </xdr:to>
    <xdr:sp macro="" textlink="">
      <xdr:nvSpPr>
        <xdr:cNvPr id="26612" name="Text Box 1"/>
        <xdr:cNvSpPr txBox="1">
          <a:spLocks noChangeArrowheads="1"/>
        </xdr:cNvSpPr>
      </xdr:nvSpPr>
      <xdr:spPr bwMode="auto">
        <a:xfrm>
          <a:off x="381000" y="6296025"/>
          <a:ext cx="82296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152400</xdr:rowOff>
    </xdr:from>
    <xdr:to>
      <xdr:col>1</xdr:col>
      <xdr:colOff>111633</xdr:colOff>
      <xdr:row>32</xdr:row>
      <xdr:rowOff>156972</xdr:rowOff>
    </xdr:to>
    <xdr:sp macro="" textlink="">
      <xdr:nvSpPr>
        <xdr:cNvPr id="26613" name="Text Box 1"/>
        <xdr:cNvSpPr txBox="1">
          <a:spLocks noChangeArrowheads="1"/>
        </xdr:cNvSpPr>
      </xdr:nvSpPr>
      <xdr:spPr bwMode="auto">
        <a:xfrm>
          <a:off x="647700" y="6067425"/>
          <a:ext cx="11163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14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15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16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17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18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19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20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21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22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23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24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97536</xdr:colOff>
      <xdr:row>32</xdr:row>
      <xdr:rowOff>109728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590550" y="5915025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85344</xdr:colOff>
      <xdr:row>32</xdr:row>
      <xdr:rowOff>171069</xdr:rowOff>
    </xdr:to>
    <xdr:sp macro="" textlink="">
      <xdr:nvSpPr>
        <xdr:cNvPr id="26626" name="Text Box 1"/>
        <xdr:cNvSpPr txBox="1">
          <a:spLocks noChangeArrowheads="1"/>
        </xdr:cNvSpPr>
      </xdr:nvSpPr>
      <xdr:spPr bwMode="auto">
        <a:xfrm>
          <a:off x="428625" y="5915025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88392</xdr:colOff>
      <xdr:row>34</xdr:row>
      <xdr:rowOff>161544</xdr:rowOff>
    </xdr:to>
    <xdr:sp macro="" textlink="">
      <xdr:nvSpPr>
        <xdr:cNvPr id="26627" name="Text Box 1"/>
        <xdr:cNvSpPr txBox="1">
          <a:spLocks noChangeArrowheads="1"/>
        </xdr:cNvSpPr>
      </xdr:nvSpPr>
      <xdr:spPr bwMode="auto">
        <a:xfrm>
          <a:off x="5619750" y="586740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171831</xdr:rowOff>
    </xdr:to>
    <xdr:sp macro="" textlink="">
      <xdr:nvSpPr>
        <xdr:cNvPr id="26628" name="Text Box 1"/>
        <xdr:cNvSpPr txBox="1">
          <a:spLocks noChangeArrowheads="1"/>
        </xdr:cNvSpPr>
      </xdr:nvSpPr>
      <xdr:spPr bwMode="auto">
        <a:xfrm>
          <a:off x="590550" y="621982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85344</xdr:colOff>
      <xdr:row>32</xdr:row>
      <xdr:rowOff>169926</xdr:rowOff>
    </xdr:to>
    <xdr:sp macro="" textlink="">
      <xdr:nvSpPr>
        <xdr:cNvPr id="26629" name="Text Box 1"/>
        <xdr:cNvSpPr txBox="1">
          <a:spLocks noChangeArrowheads="1"/>
        </xdr:cNvSpPr>
      </xdr:nvSpPr>
      <xdr:spPr bwMode="auto">
        <a:xfrm>
          <a:off x="428625" y="5915025"/>
          <a:ext cx="85344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88392</xdr:colOff>
      <xdr:row>34</xdr:row>
      <xdr:rowOff>160401</xdr:rowOff>
    </xdr:to>
    <xdr:sp macro="" textlink="">
      <xdr:nvSpPr>
        <xdr:cNvPr id="26630" name="Text Box 1"/>
        <xdr:cNvSpPr txBox="1">
          <a:spLocks noChangeArrowheads="1"/>
        </xdr:cNvSpPr>
      </xdr:nvSpPr>
      <xdr:spPr bwMode="auto">
        <a:xfrm>
          <a:off x="4448175" y="5848350"/>
          <a:ext cx="88392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171831</xdr:rowOff>
    </xdr:to>
    <xdr:sp macro="" textlink="">
      <xdr:nvSpPr>
        <xdr:cNvPr id="26631" name="Text Box 1"/>
        <xdr:cNvSpPr txBox="1">
          <a:spLocks noChangeArrowheads="1"/>
        </xdr:cNvSpPr>
      </xdr:nvSpPr>
      <xdr:spPr bwMode="auto">
        <a:xfrm>
          <a:off x="590550" y="621982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85344</xdr:colOff>
      <xdr:row>32</xdr:row>
      <xdr:rowOff>171069</xdr:rowOff>
    </xdr:to>
    <xdr:sp macro="" textlink="">
      <xdr:nvSpPr>
        <xdr:cNvPr id="26632" name="Text Box 1"/>
        <xdr:cNvSpPr txBox="1">
          <a:spLocks noChangeArrowheads="1"/>
        </xdr:cNvSpPr>
      </xdr:nvSpPr>
      <xdr:spPr bwMode="auto">
        <a:xfrm>
          <a:off x="428625" y="5915025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171069</xdr:rowOff>
    </xdr:to>
    <xdr:sp macro="" textlink="">
      <xdr:nvSpPr>
        <xdr:cNvPr id="26633" name="Text Box 1"/>
        <xdr:cNvSpPr txBox="1">
          <a:spLocks noChangeArrowheads="1"/>
        </xdr:cNvSpPr>
      </xdr:nvSpPr>
      <xdr:spPr bwMode="auto">
        <a:xfrm>
          <a:off x="466725" y="5915025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171831</xdr:rowOff>
    </xdr:to>
    <xdr:sp macro="" textlink="">
      <xdr:nvSpPr>
        <xdr:cNvPr id="26634" name="Text Box 1"/>
        <xdr:cNvSpPr txBox="1">
          <a:spLocks noChangeArrowheads="1"/>
        </xdr:cNvSpPr>
      </xdr:nvSpPr>
      <xdr:spPr bwMode="auto">
        <a:xfrm>
          <a:off x="590550" y="621982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85344</xdr:colOff>
      <xdr:row>32</xdr:row>
      <xdr:rowOff>171069</xdr:rowOff>
    </xdr:to>
    <xdr:sp macro="" textlink="">
      <xdr:nvSpPr>
        <xdr:cNvPr id="26635" name="Text Box 1"/>
        <xdr:cNvSpPr txBox="1">
          <a:spLocks noChangeArrowheads="1"/>
        </xdr:cNvSpPr>
      </xdr:nvSpPr>
      <xdr:spPr bwMode="auto">
        <a:xfrm>
          <a:off x="428625" y="5915025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171069</xdr:rowOff>
    </xdr:to>
    <xdr:sp macro="" textlink="">
      <xdr:nvSpPr>
        <xdr:cNvPr id="26636" name="Text Box 1"/>
        <xdr:cNvSpPr txBox="1">
          <a:spLocks noChangeArrowheads="1"/>
        </xdr:cNvSpPr>
      </xdr:nvSpPr>
      <xdr:spPr bwMode="auto">
        <a:xfrm>
          <a:off x="466725" y="5915025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171831</xdr:rowOff>
    </xdr:to>
    <xdr:sp macro="" textlink="">
      <xdr:nvSpPr>
        <xdr:cNvPr id="26637" name="Text Box 1"/>
        <xdr:cNvSpPr txBox="1">
          <a:spLocks noChangeArrowheads="1"/>
        </xdr:cNvSpPr>
      </xdr:nvSpPr>
      <xdr:spPr bwMode="auto">
        <a:xfrm>
          <a:off x="590550" y="621982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85344</xdr:colOff>
      <xdr:row>32</xdr:row>
      <xdr:rowOff>171069</xdr:rowOff>
    </xdr:to>
    <xdr:sp macro="" textlink="">
      <xdr:nvSpPr>
        <xdr:cNvPr id="26638" name="Text Box 1"/>
        <xdr:cNvSpPr txBox="1">
          <a:spLocks noChangeArrowheads="1"/>
        </xdr:cNvSpPr>
      </xdr:nvSpPr>
      <xdr:spPr bwMode="auto">
        <a:xfrm>
          <a:off x="428625" y="5915025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171069</xdr:rowOff>
    </xdr:to>
    <xdr:sp macro="" textlink="">
      <xdr:nvSpPr>
        <xdr:cNvPr id="26639" name="Text Box 1"/>
        <xdr:cNvSpPr txBox="1">
          <a:spLocks noChangeArrowheads="1"/>
        </xdr:cNvSpPr>
      </xdr:nvSpPr>
      <xdr:spPr bwMode="auto">
        <a:xfrm>
          <a:off x="466725" y="5915025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171831</xdr:rowOff>
    </xdr:to>
    <xdr:sp macro="" textlink="">
      <xdr:nvSpPr>
        <xdr:cNvPr id="26640" name="Text Box 1"/>
        <xdr:cNvSpPr txBox="1">
          <a:spLocks noChangeArrowheads="1"/>
        </xdr:cNvSpPr>
      </xdr:nvSpPr>
      <xdr:spPr bwMode="auto">
        <a:xfrm>
          <a:off x="590550" y="621982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85344</xdr:colOff>
      <xdr:row>32</xdr:row>
      <xdr:rowOff>171069</xdr:rowOff>
    </xdr:to>
    <xdr:sp macro="" textlink="">
      <xdr:nvSpPr>
        <xdr:cNvPr id="26641" name="Text Box 1"/>
        <xdr:cNvSpPr txBox="1">
          <a:spLocks noChangeArrowheads="1"/>
        </xdr:cNvSpPr>
      </xdr:nvSpPr>
      <xdr:spPr bwMode="auto">
        <a:xfrm>
          <a:off x="428625" y="5915025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171069</xdr:rowOff>
    </xdr:to>
    <xdr:sp macro="" textlink="">
      <xdr:nvSpPr>
        <xdr:cNvPr id="26642" name="Text Box 1"/>
        <xdr:cNvSpPr txBox="1">
          <a:spLocks noChangeArrowheads="1"/>
        </xdr:cNvSpPr>
      </xdr:nvSpPr>
      <xdr:spPr bwMode="auto">
        <a:xfrm>
          <a:off x="466725" y="5915025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97536</xdr:colOff>
      <xdr:row>33</xdr:row>
      <xdr:rowOff>171831</xdr:rowOff>
    </xdr:to>
    <xdr:sp macro="" textlink="">
      <xdr:nvSpPr>
        <xdr:cNvPr id="26643" name="Text Box 1"/>
        <xdr:cNvSpPr txBox="1">
          <a:spLocks noChangeArrowheads="1"/>
        </xdr:cNvSpPr>
      </xdr:nvSpPr>
      <xdr:spPr bwMode="auto">
        <a:xfrm>
          <a:off x="590550" y="621982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93853</xdr:rowOff>
    </xdr:to>
    <xdr:sp macro="" textlink="">
      <xdr:nvSpPr>
        <xdr:cNvPr id="26644" name="Text Box 1"/>
        <xdr:cNvSpPr txBox="1">
          <a:spLocks noChangeArrowheads="1"/>
        </xdr:cNvSpPr>
      </xdr:nvSpPr>
      <xdr:spPr bwMode="auto">
        <a:xfrm>
          <a:off x="504825" y="6429375"/>
          <a:ext cx="100965" cy="9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93853</xdr:rowOff>
    </xdr:to>
    <xdr:sp macro="" textlink="">
      <xdr:nvSpPr>
        <xdr:cNvPr id="26645" name="Text Box 1"/>
        <xdr:cNvSpPr txBox="1">
          <a:spLocks noChangeArrowheads="1"/>
        </xdr:cNvSpPr>
      </xdr:nvSpPr>
      <xdr:spPr bwMode="auto">
        <a:xfrm>
          <a:off x="504825" y="6429375"/>
          <a:ext cx="100965" cy="9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646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647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48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49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50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51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52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53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54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55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56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57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58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59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60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61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62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63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64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65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66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67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68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69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70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71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72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73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74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75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76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77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78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79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80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81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82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83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84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85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86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87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88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89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90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91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92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93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94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95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96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97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98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699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00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01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02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03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04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05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06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07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08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09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10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11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12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13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14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15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16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17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18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19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20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21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22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23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24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25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26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27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28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29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30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88392</xdr:colOff>
      <xdr:row>32</xdr:row>
      <xdr:rowOff>110109</xdr:rowOff>
    </xdr:to>
    <xdr:sp macro="" textlink="">
      <xdr:nvSpPr>
        <xdr:cNvPr id="26731" name="Text Box 2"/>
        <xdr:cNvSpPr txBox="1">
          <a:spLocks noChangeArrowheads="1"/>
        </xdr:cNvSpPr>
      </xdr:nvSpPr>
      <xdr:spPr bwMode="auto">
        <a:xfrm>
          <a:off x="46672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111633</xdr:colOff>
      <xdr:row>32</xdr:row>
      <xdr:rowOff>108966</xdr:rowOff>
    </xdr:to>
    <xdr:sp macro="" textlink="">
      <xdr:nvSpPr>
        <xdr:cNvPr id="26732" name="Text Box 1"/>
        <xdr:cNvSpPr txBox="1">
          <a:spLocks noChangeArrowheads="1"/>
        </xdr:cNvSpPr>
      </xdr:nvSpPr>
      <xdr:spPr bwMode="auto">
        <a:xfrm>
          <a:off x="647700" y="591502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111633</xdr:colOff>
      <xdr:row>32</xdr:row>
      <xdr:rowOff>108966</xdr:rowOff>
    </xdr:to>
    <xdr:sp macro="" textlink="">
      <xdr:nvSpPr>
        <xdr:cNvPr id="26733" name="Text Box 1"/>
        <xdr:cNvSpPr txBox="1">
          <a:spLocks noChangeArrowheads="1"/>
        </xdr:cNvSpPr>
      </xdr:nvSpPr>
      <xdr:spPr bwMode="auto">
        <a:xfrm>
          <a:off x="647700" y="591502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111633</xdr:colOff>
      <xdr:row>32</xdr:row>
      <xdr:rowOff>108966</xdr:rowOff>
    </xdr:to>
    <xdr:sp macro="" textlink="">
      <xdr:nvSpPr>
        <xdr:cNvPr id="26734" name="Text Box 1"/>
        <xdr:cNvSpPr txBox="1">
          <a:spLocks noChangeArrowheads="1"/>
        </xdr:cNvSpPr>
      </xdr:nvSpPr>
      <xdr:spPr bwMode="auto">
        <a:xfrm>
          <a:off x="647700" y="591502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35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36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37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38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39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40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41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42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43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44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45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6746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4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4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4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5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5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5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5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5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5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5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5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5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5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6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6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6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6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6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6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6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6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6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6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7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7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7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7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7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7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7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7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7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7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8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8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8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8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8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8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8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8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8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8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9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9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9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9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9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9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9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9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9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79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0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0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0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0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0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0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0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0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0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0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1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1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1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1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1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1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1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1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1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1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2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2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2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2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2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2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2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2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2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2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3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464058</xdr:colOff>
      <xdr:row>32</xdr:row>
      <xdr:rowOff>110109</xdr:rowOff>
    </xdr:to>
    <xdr:sp macro="" textlink="">
      <xdr:nvSpPr>
        <xdr:cNvPr id="26831" name="Text Box 1"/>
        <xdr:cNvSpPr txBox="1">
          <a:spLocks noChangeArrowheads="1"/>
        </xdr:cNvSpPr>
      </xdr:nvSpPr>
      <xdr:spPr bwMode="auto">
        <a:xfrm>
          <a:off x="4933950" y="591502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464058</xdr:colOff>
      <xdr:row>32</xdr:row>
      <xdr:rowOff>110109</xdr:rowOff>
    </xdr:to>
    <xdr:sp macro="" textlink="">
      <xdr:nvSpPr>
        <xdr:cNvPr id="26832" name="Text Box 1"/>
        <xdr:cNvSpPr txBox="1">
          <a:spLocks noChangeArrowheads="1"/>
        </xdr:cNvSpPr>
      </xdr:nvSpPr>
      <xdr:spPr bwMode="auto">
        <a:xfrm>
          <a:off x="4933950" y="591502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3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3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3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3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3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3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3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4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4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4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4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4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4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4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4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4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4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5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5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5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5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5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5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5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5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5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5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6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6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6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6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6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6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6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6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6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6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7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7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7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7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7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7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7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7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7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7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8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8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8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8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8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8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8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8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8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8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9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9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9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9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9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9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9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9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9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89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0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0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0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0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0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0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0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0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0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0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1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1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1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1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1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1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1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464058</xdr:colOff>
      <xdr:row>32</xdr:row>
      <xdr:rowOff>108966</xdr:rowOff>
    </xdr:to>
    <xdr:sp macro="" textlink="">
      <xdr:nvSpPr>
        <xdr:cNvPr id="26917" name="Text Box 1"/>
        <xdr:cNvSpPr txBox="1">
          <a:spLocks noChangeArrowheads="1"/>
        </xdr:cNvSpPr>
      </xdr:nvSpPr>
      <xdr:spPr bwMode="auto">
        <a:xfrm>
          <a:off x="4933950" y="591502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464058</xdr:colOff>
      <xdr:row>32</xdr:row>
      <xdr:rowOff>108966</xdr:rowOff>
    </xdr:to>
    <xdr:sp macro="" textlink="">
      <xdr:nvSpPr>
        <xdr:cNvPr id="26918" name="Text Box 1"/>
        <xdr:cNvSpPr txBox="1">
          <a:spLocks noChangeArrowheads="1"/>
        </xdr:cNvSpPr>
      </xdr:nvSpPr>
      <xdr:spPr bwMode="auto">
        <a:xfrm>
          <a:off x="4933950" y="591502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464058</xdr:colOff>
      <xdr:row>32</xdr:row>
      <xdr:rowOff>108966</xdr:rowOff>
    </xdr:to>
    <xdr:sp macro="" textlink="">
      <xdr:nvSpPr>
        <xdr:cNvPr id="26919" name="Text Box 1"/>
        <xdr:cNvSpPr txBox="1">
          <a:spLocks noChangeArrowheads="1"/>
        </xdr:cNvSpPr>
      </xdr:nvSpPr>
      <xdr:spPr bwMode="auto">
        <a:xfrm>
          <a:off x="4933950" y="5915025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2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2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2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2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2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2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2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2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2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2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3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3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3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3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3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3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3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3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3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3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4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4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4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4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4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4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4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4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4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4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5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5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5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5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5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5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5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5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5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5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6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6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6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6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6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6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6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6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6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6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7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7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7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7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7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7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7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7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7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7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8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8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8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8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8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8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8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8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8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8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9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9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9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9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94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95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96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97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98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6999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7000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7001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7002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32</xdr:row>
      <xdr:rowOff>0</xdr:rowOff>
    </xdr:from>
    <xdr:to>
      <xdr:col>3</xdr:col>
      <xdr:colOff>259842</xdr:colOff>
      <xdr:row>32</xdr:row>
      <xdr:rowOff>110109</xdr:rowOff>
    </xdr:to>
    <xdr:sp macro="" textlink="">
      <xdr:nvSpPr>
        <xdr:cNvPr id="27003" name="Text Box 2"/>
        <xdr:cNvSpPr txBox="1">
          <a:spLocks noChangeArrowheads="1"/>
        </xdr:cNvSpPr>
      </xdr:nvSpPr>
      <xdr:spPr bwMode="auto">
        <a:xfrm>
          <a:off x="4752975" y="5915025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464058</xdr:colOff>
      <xdr:row>32</xdr:row>
      <xdr:rowOff>110109</xdr:rowOff>
    </xdr:to>
    <xdr:sp macro="" textlink="">
      <xdr:nvSpPr>
        <xdr:cNvPr id="27004" name="Text Box 1"/>
        <xdr:cNvSpPr txBox="1">
          <a:spLocks noChangeArrowheads="1"/>
        </xdr:cNvSpPr>
      </xdr:nvSpPr>
      <xdr:spPr bwMode="auto">
        <a:xfrm>
          <a:off x="4933950" y="591502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464058</xdr:colOff>
      <xdr:row>32</xdr:row>
      <xdr:rowOff>110109</xdr:rowOff>
    </xdr:to>
    <xdr:sp macro="" textlink="">
      <xdr:nvSpPr>
        <xdr:cNvPr id="27005" name="Text Box 1"/>
        <xdr:cNvSpPr txBox="1">
          <a:spLocks noChangeArrowheads="1"/>
        </xdr:cNvSpPr>
      </xdr:nvSpPr>
      <xdr:spPr bwMode="auto">
        <a:xfrm>
          <a:off x="4933950" y="591502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32</xdr:row>
      <xdr:rowOff>0</xdr:rowOff>
    </xdr:from>
    <xdr:to>
      <xdr:col>3</xdr:col>
      <xdr:colOff>464058</xdr:colOff>
      <xdr:row>32</xdr:row>
      <xdr:rowOff>110109</xdr:rowOff>
    </xdr:to>
    <xdr:sp macro="" textlink="">
      <xdr:nvSpPr>
        <xdr:cNvPr id="27006" name="Text Box 1"/>
        <xdr:cNvSpPr txBox="1">
          <a:spLocks noChangeArrowheads="1"/>
        </xdr:cNvSpPr>
      </xdr:nvSpPr>
      <xdr:spPr bwMode="auto">
        <a:xfrm>
          <a:off x="4933950" y="5915025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94996</xdr:rowOff>
    </xdr:to>
    <xdr:sp macro="" textlink="">
      <xdr:nvSpPr>
        <xdr:cNvPr id="27007" name="Text Box 1"/>
        <xdr:cNvSpPr txBox="1">
          <a:spLocks noChangeArrowheads="1"/>
        </xdr:cNvSpPr>
      </xdr:nvSpPr>
      <xdr:spPr bwMode="auto">
        <a:xfrm>
          <a:off x="504825" y="6429375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94996</xdr:rowOff>
    </xdr:to>
    <xdr:sp macro="" textlink="">
      <xdr:nvSpPr>
        <xdr:cNvPr id="27008" name="Text Box 1"/>
        <xdr:cNvSpPr txBox="1">
          <a:spLocks noChangeArrowheads="1"/>
        </xdr:cNvSpPr>
      </xdr:nvSpPr>
      <xdr:spPr bwMode="auto">
        <a:xfrm>
          <a:off x="504825" y="6429375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7009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7010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94996</xdr:rowOff>
    </xdr:to>
    <xdr:sp macro="" textlink="">
      <xdr:nvSpPr>
        <xdr:cNvPr id="27011" name="Text Box 1"/>
        <xdr:cNvSpPr txBox="1">
          <a:spLocks noChangeArrowheads="1"/>
        </xdr:cNvSpPr>
      </xdr:nvSpPr>
      <xdr:spPr bwMode="auto">
        <a:xfrm>
          <a:off x="504825" y="6429375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94996</xdr:rowOff>
    </xdr:to>
    <xdr:sp macro="" textlink="">
      <xdr:nvSpPr>
        <xdr:cNvPr id="27012" name="Text Box 1"/>
        <xdr:cNvSpPr txBox="1">
          <a:spLocks noChangeArrowheads="1"/>
        </xdr:cNvSpPr>
      </xdr:nvSpPr>
      <xdr:spPr bwMode="auto">
        <a:xfrm>
          <a:off x="504825" y="6429375"/>
          <a:ext cx="100965" cy="94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7013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100965</xdr:colOff>
      <xdr:row>33</xdr:row>
      <xdr:rowOff>43180</xdr:rowOff>
    </xdr:to>
    <xdr:sp macro="" textlink="">
      <xdr:nvSpPr>
        <xdr:cNvPr id="27014" name="Text Box 1"/>
        <xdr:cNvSpPr txBox="1">
          <a:spLocks noChangeArrowheads="1"/>
        </xdr:cNvSpPr>
      </xdr:nvSpPr>
      <xdr:spPr bwMode="auto">
        <a:xfrm>
          <a:off x="504825" y="6429375"/>
          <a:ext cx="100965" cy="4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015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016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017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018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019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020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021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022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023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2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025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26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027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2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029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30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031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032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033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034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35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3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3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38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3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4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41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4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4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044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045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4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47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048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49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50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051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52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053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54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60863</xdr:rowOff>
    </xdr:to>
    <xdr:sp macro="" textlink="">
      <xdr:nvSpPr>
        <xdr:cNvPr id="27055" name="Text Box 1"/>
        <xdr:cNvSpPr txBox="1">
          <a:spLocks noChangeArrowheads="1"/>
        </xdr:cNvSpPr>
      </xdr:nvSpPr>
      <xdr:spPr bwMode="auto">
        <a:xfrm>
          <a:off x="466725" y="642937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056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57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5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059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60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061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062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063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064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065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61627</xdr:rowOff>
    </xdr:to>
    <xdr:sp macro="" textlink="">
      <xdr:nvSpPr>
        <xdr:cNvPr id="27066" name="Text Box 1"/>
        <xdr:cNvSpPr txBox="1">
          <a:spLocks noChangeArrowheads="1"/>
        </xdr:cNvSpPr>
      </xdr:nvSpPr>
      <xdr:spPr bwMode="auto">
        <a:xfrm>
          <a:off x="428625" y="700087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61627</xdr:rowOff>
    </xdr:to>
    <xdr:sp macro="" textlink="">
      <xdr:nvSpPr>
        <xdr:cNvPr id="27067" name="Text Box 1"/>
        <xdr:cNvSpPr txBox="1">
          <a:spLocks noChangeArrowheads="1"/>
        </xdr:cNvSpPr>
      </xdr:nvSpPr>
      <xdr:spPr bwMode="auto">
        <a:xfrm>
          <a:off x="4667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240697</xdr:rowOff>
    </xdr:to>
    <xdr:sp macro="" textlink="">
      <xdr:nvSpPr>
        <xdr:cNvPr id="27068" name="Text Box 1"/>
        <xdr:cNvSpPr txBox="1">
          <a:spLocks noChangeArrowheads="1"/>
        </xdr:cNvSpPr>
      </xdr:nvSpPr>
      <xdr:spPr bwMode="auto">
        <a:xfrm>
          <a:off x="590550" y="719137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61627</xdr:rowOff>
    </xdr:to>
    <xdr:sp macro="" textlink="">
      <xdr:nvSpPr>
        <xdr:cNvPr id="27069" name="Text Box 1"/>
        <xdr:cNvSpPr txBox="1">
          <a:spLocks noChangeArrowheads="1"/>
        </xdr:cNvSpPr>
      </xdr:nvSpPr>
      <xdr:spPr bwMode="auto">
        <a:xfrm>
          <a:off x="428625" y="700087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61627</xdr:rowOff>
    </xdr:to>
    <xdr:sp macro="" textlink="">
      <xdr:nvSpPr>
        <xdr:cNvPr id="27070" name="Text Box 1"/>
        <xdr:cNvSpPr txBox="1">
          <a:spLocks noChangeArrowheads="1"/>
        </xdr:cNvSpPr>
      </xdr:nvSpPr>
      <xdr:spPr bwMode="auto">
        <a:xfrm>
          <a:off x="4667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240697</xdr:rowOff>
    </xdr:to>
    <xdr:sp macro="" textlink="">
      <xdr:nvSpPr>
        <xdr:cNvPr id="27071" name="Text Box 1"/>
        <xdr:cNvSpPr txBox="1">
          <a:spLocks noChangeArrowheads="1"/>
        </xdr:cNvSpPr>
      </xdr:nvSpPr>
      <xdr:spPr bwMode="auto">
        <a:xfrm>
          <a:off x="590550" y="719137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072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073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7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75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076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77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7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079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80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081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82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60863</xdr:rowOff>
    </xdr:to>
    <xdr:sp macro="" textlink="">
      <xdr:nvSpPr>
        <xdr:cNvPr id="27083" name="Text Box 1"/>
        <xdr:cNvSpPr txBox="1">
          <a:spLocks noChangeArrowheads="1"/>
        </xdr:cNvSpPr>
      </xdr:nvSpPr>
      <xdr:spPr bwMode="auto">
        <a:xfrm>
          <a:off x="466725" y="642937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084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85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8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087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088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089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090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091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092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093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61627</xdr:rowOff>
    </xdr:to>
    <xdr:sp macro="" textlink="">
      <xdr:nvSpPr>
        <xdr:cNvPr id="27094" name="Text Box 1"/>
        <xdr:cNvSpPr txBox="1">
          <a:spLocks noChangeArrowheads="1"/>
        </xdr:cNvSpPr>
      </xdr:nvSpPr>
      <xdr:spPr bwMode="auto">
        <a:xfrm>
          <a:off x="428625" y="700087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61627</xdr:rowOff>
    </xdr:to>
    <xdr:sp macro="" textlink="">
      <xdr:nvSpPr>
        <xdr:cNvPr id="27095" name="Text Box 1"/>
        <xdr:cNvSpPr txBox="1">
          <a:spLocks noChangeArrowheads="1"/>
        </xdr:cNvSpPr>
      </xdr:nvSpPr>
      <xdr:spPr bwMode="auto">
        <a:xfrm>
          <a:off x="4667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240697</xdr:rowOff>
    </xdr:to>
    <xdr:sp macro="" textlink="">
      <xdr:nvSpPr>
        <xdr:cNvPr id="27096" name="Text Box 1"/>
        <xdr:cNvSpPr txBox="1">
          <a:spLocks noChangeArrowheads="1"/>
        </xdr:cNvSpPr>
      </xdr:nvSpPr>
      <xdr:spPr bwMode="auto">
        <a:xfrm>
          <a:off x="590550" y="719137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097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098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099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100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101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02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103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104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05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106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07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60863</xdr:rowOff>
    </xdr:to>
    <xdr:sp macro="" textlink="">
      <xdr:nvSpPr>
        <xdr:cNvPr id="27108" name="Text Box 1"/>
        <xdr:cNvSpPr txBox="1">
          <a:spLocks noChangeArrowheads="1"/>
        </xdr:cNvSpPr>
      </xdr:nvSpPr>
      <xdr:spPr bwMode="auto">
        <a:xfrm>
          <a:off x="466725" y="642937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109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110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111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112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13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114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115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116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117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118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61627</xdr:rowOff>
    </xdr:to>
    <xdr:sp macro="" textlink="">
      <xdr:nvSpPr>
        <xdr:cNvPr id="27119" name="Text Box 1"/>
        <xdr:cNvSpPr txBox="1">
          <a:spLocks noChangeArrowheads="1"/>
        </xdr:cNvSpPr>
      </xdr:nvSpPr>
      <xdr:spPr bwMode="auto">
        <a:xfrm>
          <a:off x="428625" y="700087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61627</xdr:rowOff>
    </xdr:to>
    <xdr:sp macro="" textlink="">
      <xdr:nvSpPr>
        <xdr:cNvPr id="27120" name="Text Box 1"/>
        <xdr:cNvSpPr txBox="1">
          <a:spLocks noChangeArrowheads="1"/>
        </xdr:cNvSpPr>
      </xdr:nvSpPr>
      <xdr:spPr bwMode="auto">
        <a:xfrm>
          <a:off x="4667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240697</xdr:rowOff>
    </xdr:to>
    <xdr:sp macro="" textlink="">
      <xdr:nvSpPr>
        <xdr:cNvPr id="27121" name="Text Box 1"/>
        <xdr:cNvSpPr txBox="1">
          <a:spLocks noChangeArrowheads="1"/>
        </xdr:cNvSpPr>
      </xdr:nvSpPr>
      <xdr:spPr bwMode="auto">
        <a:xfrm>
          <a:off x="590550" y="719137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122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123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124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125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126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127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128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129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130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31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132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33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134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35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136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37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138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31145</xdr:rowOff>
    </xdr:to>
    <xdr:sp macro="" textlink="">
      <xdr:nvSpPr>
        <xdr:cNvPr id="27139" name="Text Box 1"/>
        <xdr:cNvSpPr txBox="1">
          <a:spLocks noChangeArrowheads="1"/>
        </xdr:cNvSpPr>
      </xdr:nvSpPr>
      <xdr:spPr bwMode="auto">
        <a:xfrm>
          <a:off x="1114425" y="661987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31145</xdr:rowOff>
    </xdr:to>
    <xdr:sp macro="" textlink="">
      <xdr:nvSpPr>
        <xdr:cNvPr id="27140" name="Text Box 1"/>
        <xdr:cNvSpPr txBox="1">
          <a:spLocks noChangeArrowheads="1"/>
        </xdr:cNvSpPr>
      </xdr:nvSpPr>
      <xdr:spPr bwMode="auto">
        <a:xfrm>
          <a:off x="1114425" y="661987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141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142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143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44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45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4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47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4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4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50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51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5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153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154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155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156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157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158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159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160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161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62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163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64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165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66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167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68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169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31145</xdr:rowOff>
    </xdr:to>
    <xdr:sp macro="" textlink="">
      <xdr:nvSpPr>
        <xdr:cNvPr id="27170" name="Text Box 1"/>
        <xdr:cNvSpPr txBox="1">
          <a:spLocks noChangeArrowheads="1"/>
        </xdr:cNvSpPr>
      </xdr:nvSpPr>
      <xdr:spPr bwMode="auto">
        <a:xfrm>
          <a:off x="1114425" y="661987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31145</xdr:rowOff>
    </xdr:to>
    <xdr:sp macro="" textlink="">
      <xdr:nvSpPr>
        <xdr:cNvPr id="27171" name="Text Box 1"/>
        <xdr:cNvSpPr txBox="1">
          <a:spLocks noChangeArrowheads="1"/>
        </xdr:cNvSpPr>
      </xdr:nvSpPr>
      <xdr:spPr bwMode="auto">
        <a:xfrm>
          <a:off x="1114425" y="661987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172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173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174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75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76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7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78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7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8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81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182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8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184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185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186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187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188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189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190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191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192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193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194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95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196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197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198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199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200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201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202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203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204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205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0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07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0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09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1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1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1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13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1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215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216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217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218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219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220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221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222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223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2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225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26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227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2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229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30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231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232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233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234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235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236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37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38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3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40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4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4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43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44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4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246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247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248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249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250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251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252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253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254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55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256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57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258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59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260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61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262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263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264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265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266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267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68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69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7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71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7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7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74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75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7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277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278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279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280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281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282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283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284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285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8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287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88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289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90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291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292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293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294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295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296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297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298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299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00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0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0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0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0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05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0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0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308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0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1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1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1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1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1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1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1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1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1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1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2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2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2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323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2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2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326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2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2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329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3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3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332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3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3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335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3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3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338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61627</xdr:rowOff>
    </xdr:to>
    <xdr:sp macro="" textlink="">
      <xdr:nvSpPr>
        <xdr:cNvPr id="27339" name="Text Box 1"/>
        <xdr:cNvSpPr txBox="1">
          <a:spLocks noChangeArrowheads="1"/>
        </xdr:cNvSpPr>
      </xdr:nvSpPr>
      <xdr:spPr bwMode="auto">
        <a:xfrm>
          <a:off x="1514475" y="738187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40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4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4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43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4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4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61627</xdr:rowOff>
    </xdr:to>
    <xdr:sp macro="" textlink="">
      <xdr:nvSpPr>
        <xdr:cNvPr id="27346" name="Text Box 1"/>
        <xdr:cNvSpPr txBox="1">
          <a:spLocks noChangeArrowheads="1"/>
        </xdr:cNvSpPr>
      </xdr:nvSpPr>
      <xdr:spPr bwMode="auto">
        <a:xfrm>
          <a:off x="1514475" y="738187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4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48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4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350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351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352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5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354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5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5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357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358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359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6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361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362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363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6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365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6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67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368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369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370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7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372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73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74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7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76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77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7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379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80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8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8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383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84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85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8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8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8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8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390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9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92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9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394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95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96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97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398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39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0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401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02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03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0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405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06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0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0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09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1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1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412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13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14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1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81968</xdr:rowOff>
    </xdr:to>
    <xdr:sp macro="" textlink="">
      <xdr:nvSpPr>
        <xdr:cNvPr id="27416" name="Text Box 1"/>
        <xdr:cNvSpPr txBox="1">
          <a:spLocks noChangeArrowheads="1"/>
        </xdr:cNvSpPr>
      </xdr:nvSpPr>
      <xdr:spPr bwMode="auto">
        <a:xfrm>
          <a:off x="1514475" y="7581900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1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1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1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2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21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22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23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24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25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26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27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28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29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30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31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432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433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434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435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436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437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438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439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440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441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42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443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44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445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4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447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48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449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450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451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452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53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54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5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5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5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5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59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60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6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462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463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6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65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466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67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6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469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70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471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72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60863</xdr:rowOff>
    </xdr:to>
    <xdr:sp macro="" textlink="">
      <xdr:nvSpPr>
        <xdr:cNvPr id="27473" name="Text Box 1"/>
        <xdr:cNvSpPr txBox="1">
          <a:spLocks noChangeArrowheads="1"/>
        </xdr:cNvSpPr>
      </xdr:nvSpPr>
      <xdr:spPr bwMode="auto">
        <a:xfrm>
          <a:off x="466725" y="642937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474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75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7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477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78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479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480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481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482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483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61627</xdr:rowOff>
    </xdr:to>
    <xdr:sp macro="" textlink="">
      <xdr:nvSpPr>
        <xdr:cNvPr id="27484" name="Text Box 1"/>
        <xdr:cNvSpPr txBox="1">
          <a:spLocks noChangeArrowheads="1"/>
        </xdr:cNvSpPr>
      </xdr:nvSpPr>
      <xdr:spPr bwMode="auto">
        <a:xfrm>
          <a:off x="428625" y="700087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61627</xdr:rowOff>
    </xdr:to>
    <xdr:sp macro="" textlink="">
      <xdr:nvSpPr>
        <xdr:cNvPr id="27485" name="Text Box 1"/>
        <xdr:cNvSpPr txBox="1">
          <a:spLocks noChangeArrowheads="1"/>
        </xdr:cNvSpPr>
      </xdr:nvSpPr>
      <xdr:spPr bwMode="auto">
        <a:xfrm>
          <a:off x="4667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240697</xdr:rowOff>
    </xdr:to>
    <xdr:sp macro="" textlink="">
      <xdr:nvSpPr>
        <xdr:cNvPr id="27486" name="Text Box 1"/>
        <xdr:cNvSpPr txBox="1">
          <a:spLocks noChangeArrowheads="1"/>
        </xdr:cNvSpPr>
      </xdr:nvSpPr>
      <xdr:spPr bwMode="auto">
        <a:xfrm>
          <a:off x="590550" y="719137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61627</xdr:rowOff>
    </xdr:to>
    <xdr:sp macro="" textlink="">
      <xdr:nvSpPr>
        <xdr:cNvPr id="27487" name="Text Box 1"/>
        <xdr:cNvSpPr txBox="1">
          <a:spLocks noChangeArrowheads="1"/>
        </xdr:cNvSpPr>
      </xdr:nvSpPr>
      <xdr:spPr bwMode="auto">
        <a:xfrm>
          <a:off x="428625" y="700087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61627</xdr:rowOff>
    </xdr:to>
    <xdr:sp macro="" textlink="">
      <xdr:nvSpPr>
        <xdr:cNvPr id="27488" name="Text Box 1"/>
        <xdr:cNvSpPr txBox="1">
          <a:spLocks noChangeArrowheads="1"/>
        </xdr:cNvSpPr>
      </xdr:nvSpPr>
      <xdr:spPr bwMode="auto">
        <a:xfrm>
          <a:off x="4667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240697</xdr:rowOff>
    </xdr:to>
    <xdr:sp macro="" textlink="">
      <xdr:nvSpPr>
        <xdr:cNvPr id="27489" name="Text Box 1"/>
        <xdr:cNvSpPr txBox="1">
          <a:spLocks noChangeArrowheads="1"/>
        </xdr:cNvSpPr>
      </xdr:nvSpPr>
      <xdr:spPr bwMode="auto">
        <a:xfrm>
          <a:off x="590550" y="719137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490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491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92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93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494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95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49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497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498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499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00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60863</xdr:rowOff>
    </xdr:to>
    <xdr:sp macro="" textlink="">
      <xdr:nvSpPr>
        <xdr:cNvPr id="27501" name="Text Box 1"/>
        <xdr:cNvSpPr txBox="1">
          <a:spLocks noChangeArrowheads="1"/>
        </xdr:cNvSpPr>
      </xdr:nvSpPr>
      <xdr:spPr bwMode="auto">
        <a:xfrm>
          <a:off x="466725" y="642937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502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503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50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505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06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507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508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509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510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511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61627</xdr:rowOff>
    </xdr:to>
    <xdr:sp macro="" textlink="">
      <xdr:nvSpPr>
        <xdr:cNvPr id="27512" name="Text Box 1"/>
        <xdr:cNvSpPr txBox="1">
          <a:spLocks noChangeArrowheads="1"/>
        </xdr:cNvSpPr>
      </xdr:nvSpPr>
      <xdr:spPr bwMode="auto">
        <a:xfrm>
          <a:off x="428625" y="700087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61627</xdr:rowOff>
    </xdr:to>
    <xdr:sp macro="" textlink="">
      <xdr:nvSpPr>
        <xdr:cNvPr id="27513" name="Text Box 1"/>
        <xdr:cNvSpPr txBox="1">
          <a:spLocks noChangeArrowheads="1"/>
        </xdr:cNvSpPr>
      </xdr:nvSpPr>
      <xdr:spPr bwMode="auto">
        <a:xfrm>
          <a:off x="4667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240697</xdr:rowOff>
    </xdr:to>
    <xdr:sp macro="" textlink="">
      <xdr:nvSpPr>
        <xdr:cNvPr id="27514" name="Text Box 1"/>
        <xdr:cNvSpPr txBox="1">
          <a:spLocks noChangeArrowheads="1"/>
        </xdr:cNvSpPr>
      </xdr:nvSpPr>
      <xdr:spPr bwMode="auto">
        <a:xfrm>
          <a:off x="590550" y="719137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515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516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517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51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519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20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521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522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23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524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25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60863</xdr:rowOff>
    </xdr:to>
    <xdr:sp macro="" textlink="">
      <xdr:nvSpPr>
        <xdr:cNvPr id="27526" name="Text Box 1"/>
        <xdr:cNvSpPr txBox="1">
          <a:spLocks noChangeArrowheads="1"/>
        </xdr:cNvSpPr>
      </xdr:nvSpPr>
      <xdr:spPr bwMode="auto">
        <a:xfrm>
          <a:off x="466725" y="6429375"/>
          <a:ext cx="89154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60863</xdr:rowOff>
    </xdr:to>
    <xdr:sp macro="" textlink="">
      <xdr:nvSpPr>
        <xdr:cNvPr id="27527" name="Text Box 1"/>
        <xdr:cNvSpPr txBox="1">
          <a:spLocks noChangeArrowheads="1"/>
        </xdr:cNvSpPr>
      </xdr:nvSpPr>
      <xdr:spPr bwMode="auto">
        <a:xfrm>
          <a:off x="1514475" y="6429375"/>
          <a:ext cx="121920" cy="60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52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529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530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31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532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533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534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535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536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61627</xdr:rowOff>
    </xdr:to>
    <xdr:sp macro="" textlink="">
      <xdr:nvSpPr>
        <xdr:cNvPr id="27537" name="Text Box 1"/>
        <xdr:cNvSpPr txBox="1">
          <a:spLocks noChangeArrowheads="1"/>
        </xdr:cNvSpPr>
      </xdr:nvSpPr>
      <xdr:spPr bwMode="auto">
        <a:xfrm>
          <a:off x="428625" y="7000875"/>
          <a:ext cx="86106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61627</xdr:rowOff>
    </xdr:to>
    <xdr:sp macro="" textlink="">
      <xdr:nvSpPr>
        <xdr:cNvPr id="27538" name="Text Box 1"/>
        <xdr:cNvSpPr txBox="1">
          <a:spLocks noChangeArrowheads="1"/>
        </xdr:cNvSpPr>
      </xdr:nvSpPr>
      <xdr:spPr bwMode="auto">
        <a:xfrm>
          <a:off x="4667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240697</xdr:rowOff>
    </xdr:to>
    <xdr:sp macro="" textlink="">
      <xdr:nvSpPr>
        <xdr:cNvPr id="27539" name="Text Box 1"/>
        <xdr:cNvSpPr txBox="1">
          <a:spLocks noChangeArrowheads="1"/>
        </xdr:cNvSpPr>
      </xdr:nvSpPr>
      <xdr:spPr bwMode="auto">
        <a:xfrm>
          <a:off x="590550" y="7191375"/>
          <a:ext cx="97917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540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541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542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543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544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545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546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547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548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49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550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51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552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53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554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55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556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31145</xdr:rowOff>
    </xdr:to>
    <xdr:sp macro="" textlink="">
      <xdr:nvSpPr>
        <xdr:cNvPr id="27557" name="Text Box 1"/>
        <xdr:cNvSpPr txBox="1">
          <a:spLocks noChangeArrowheads="1"/>
        </xdr:cNvSpPr>
      </xdr:nvSpPr>
      <xdr:spPr bwMode="auto">
        <a:xfrm>
          <a:off x="1114425" y="661987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31145</xdr:rowOff>
    </xdr:to>
    <xdr:sp macro="" textlink="">
      <xdr:nvSpPr>
        <xdr:cNvPr id="27558" name="Text Box 1"/>
        <xdr:cNvSpPr txBox="1">
          <a:spLocks noChangeArrowheads="1"/>
        </xdr:cNvSpPr>
      </xdr:nvSpPr>
      <xdr:spPr bwMode="auto">
        <a:xfrm>
          <a:off x="1114425" y="661987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559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560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561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62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63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6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65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6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6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68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69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7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571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572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573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574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575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576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577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578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579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80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581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82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583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84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585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86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587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31145</xdr:rowOff>
    </xdr:to>
    <xdr:sp macro="" textlink="">
      <xdr:nvSpPr>
        <xdr:cNvPr id="27588" name="Text Box 1"/>
        <xdr:cNvSpPr txBox="1">
          <a:spLocks noChangeArrowheads="1"/>
        </xdr:cNvSpPr>
      </xdr:nvSpPr>
      <xdr:spPr bwMode="auto">
        <a:xfrm>
          <a:off x="1114425" y="661987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31145</xdr:rowOff>
    </xdr:to>
    <xdr:sp macro="" textlink="">
      <xdr:nvSpPr>
        <xdr:cNvPr id="27589" name="Text Box 1"/>
        <xdr:cNvSpPr txBox="1">
          <a:spLocks noChangeArrowheads="1"/>
        </xdr:cNvSpPr>
      </xdr:nvSpPr>
      <xdr:spPr bwMode="auto">
        <a:xfrm>
          <a:off x="1114425" y="6619875"/>
          <a:ext cx="101727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590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591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592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93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94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9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96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9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59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599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600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0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602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603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604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605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606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607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608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609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610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11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612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13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614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15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616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17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618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619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620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621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622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623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24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25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2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27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2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2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30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31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3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633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634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635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636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637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638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639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640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641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42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643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44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645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4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647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48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650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651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652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653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654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55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5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5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58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5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6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61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6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6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664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665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666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667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668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669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670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671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672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73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674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75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676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77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678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79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680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681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682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683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684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685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8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87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8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89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9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9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9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693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69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84686</xdr:rowOff>
    </xdr:to>
    <xdr:sp macro="" textlink="">
      <xdr:nvSpPr>
        <xdr:cNvPr id="27695" name="Text Box 1"/>
        <xdr:cNvSpPr txBox="1">
          <a:spLocks noChangeArrowheads="1"/>
        </xdr:cNvSpPr>
      </xdr:nvSpPr>
      <xdr:spPr bwMode="auto">
        <a:xfrm>
          <a:off x="428625" y="5915025"/>
          <a:ext cx="86106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696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84686</xdr:rowOff>
    </xdr:to>
    <xdr:sp macro="" textlink="">
      <xdr:nvSpPr>
        <xdr:cNvPr id="27697" name="Text Box 1"/>
        <xdr:cNvSpPr txBox="1">
          <a:spLocks noChangeArrowheads="1"/>
        </xdr:cNvSpPr>
      </xdr:nvSpPr>
      <xdr:spPr bwMode="auto">
        <a:xfrm>
          <a:off x="4667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84686</xdr:rowOff>
    </xdr:to>
    <xdr:sp macro="" textlink="">
      <xdr:nvSpPr>
        <xdr:cNvPr id="27698" name="Text Box 1"/>
        <xdr:cNvSpPr txBox="1">
          <a:spLocks noChangeArrowheads="1"/>
        </xdr:cNvSpPr>
      </xdr:nvSpPr>
      <xdr:spPr bwMode="auto">
        <a:xfrm>
          <a:off x="1514475" y="5915025"/>
          <a:ext cx="121920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699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700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701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84686</xdr:rowOff>
    </xdr:to>
    <xdr:sp macro="" textlink="">
      <xdr:nvSpPr>
        <xdr:cNvPr id="27702" name="Text Box 2"/>
        <xdr:cNvSpPr txBox="1">
          <a:spLocks noChangeArrowheads="1"/>
        </xdr:cNvSpPr>
      </xdr:nvSpPr>
      <xdr:spPr bwMode="auto">
        <a:xfrm>
          <a:off x="1076325" y="5915025"/>
          <a:ext cx="89154" cy="84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703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0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705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06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707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0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30480</xdr:rowOff>
    </xdr:to>
    <xdr:sp macro="" textlink="">
      <xdr:nvSpPr>
        <xdr:cNvPr id="27709" name="Text Box 1"/>
        <xdr:cNvSpPr txBox="1">
          <a:spLocks noChangeArrowheads="1"/>
        </xdr:cNvSpPr>
      </xdr:nvSpPr>
      <xdr:spPr bwMode="auto">
        <a:xfrm>
          <a:off x="590550" y="6429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10" name="Text Box 1"/>
        <xdr:cNvSpPr txBox="1">
          <a:spLocks noChangeArrowheads="1"/>
        </xdr:cNvSpPr>
      </xdr:nvSpPr>
      <xdr:spPr bwMode="auto">
        <a:xfrm>
          <a:off x="2314575" y="6429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135920</xdr:rowOff>
    </xdr:to>
    <xdr:sp macro="" textlink="">
      <xdr:nvSpPr>
        <xdr:cNvPr id="27711" name="Text Box 1"/>
        <xdr:cNvSpPr txBox="1">
          <a:spLocks noChangeArrowheads="1"/>
        </xdr:cNvSpPr>
      </xdr:nvSpPr>
      <xdr:spPr bwMode="auto">
        <a:xfrm>
          <a:off x="2314575" y="6619875"/>
          <a:ext cx="181356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712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31145</xdr:rowOff>
    </xdr:to>
    <xdr:sp macro="" textlink="">
      <xdr:nvSpPr>
        <xdr:cNvPr id="27713" name="Text Box 1"/>
        <xdr:cNvSpPr txBox="1">
          <a:spLocks noChangeArrowheads="1"/>
        </xdr:cNvSpPr>
      </xdr:nvSpPr>
      <xdr:spPr bwMode="auto">
        <a:xfrm>
          <a:off x="1114425" y="6619875"/>
          <a:ext cx="92202" cy="31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714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715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716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17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18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1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20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2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2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23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24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2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726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2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2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2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3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3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3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3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3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3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3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3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3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3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4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741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4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4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744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4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4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747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4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4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750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5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5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753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5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5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250222</xdr:rowOff>
    </xdr:to>
    <xdr:sp macro="" textlink="">
      <xdr:nvSpPr>
        <xdr:cNvPr id="27756" name="Text Box 1"/>
        <xdr:cNvSpPr txBox="1">
          <a:spLocks noChangeArrowheads="1"/>
        </xdr:cNvSpPr>
      </xdr:nvSpPr>
      <xdr:spPr bwMode="auto">
        <a:xfrm>
          <a:off x="2314575" y="71913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61627</xdr:rowOff>
    </xdr:to>
    <xdr:sp macro="" textlink="">
      <xdr:nvSpPr>
        <xdr:cNvPr id="27757" name="Text Box 1"/>
        <xdr:cNvSpPr txBox="1">
          <a:spLocks noChangeArrowheads="1"/>
        </xdr:cNvSpPr>
      </xdr:nvSpPr>
      <xdr:spPr bwMode="auto">
        <a:xfrm>
          <a:off x="1514475" y="738187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58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59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6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6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6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6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61627</xdr:rowOff>
    </xdr:to>
    <xdr:sp macro="" textlink="">
      <xdr:nvSpPr>
        <xdr:cNvPr id="27764" name="Text Box 1"/>
        <xdr:cNvSpPr txBox="1">
          <a:spLocks noChangeArrowheads="1"/>
        </xdr:cNvSpPr>
      </xdr:nvSpPr>
      <xdr:spPr bwMode="auto">
        <a:xfrm>
          <a:off x="1514475" y="7381875"/>
          <a:ext cx="121920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65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66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67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768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769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770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7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772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7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7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775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776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777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7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779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780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781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8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783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8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8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786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787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788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8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790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9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92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9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94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9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79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797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98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799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0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801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02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03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0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05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0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07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808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09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10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1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812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13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14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1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16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17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1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819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20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2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2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823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24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25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2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2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2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2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61246</xdr:rowOff>
    </xdr:to>
    <xdr:sp macro="" textlink="">
      <xdr:nvSpPr>
        <xdr:cNvPr id="27830" name="Text Box 1"/>
        <xdr:cNvSpPr txBox="1">
          <a:spLocks noChangeArrowheads="1"/>
        </xdr:cNvSpPr>
      </xdr:nvSpPr>
      <xdr:spPr bwMode="auto">
        <a:xfrm>
          <a:off x="1514475" y="7381875"/>
          <a:ext cx="121920" cy="61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3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32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3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81968</xdr:rowOff>
    </xdr:to>
    <xdr:sp macro="" textlink="">
      <xdr:nvSpPr>
        <xdr:cNvPr id="27834" name="Text Box 1"/>
        <xdr:cNvSpPr txBox="1">
          <a:spLocks noChangeArrowheads="1"/>
        </xdr:cNvSpPr>
      </xdr:nvSpPr>
      <xdr:spPr bwMode="auto">
        <a:xfrm>
          <a:off x="1514475" y="7581900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3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3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3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3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39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40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41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42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43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44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45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46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47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48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49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7850" name="Text Box 2"/>
        <xdr:cNvSpPr txBox="1">
          <a:spLocks noChangeArrowheads="1"/>
        </xdr:cNvSpPr>
      </xdr:nvSpPr>
      <xdr:spPr bwMode="auto">
        <a:xfrm>
          <a:off x="1076325" y="70008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7851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7852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7853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7854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855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856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7857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7858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859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60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34808</xdr:rowOff>
    </xdr:to>
    <xdr:sp macro="" textlink="">
      <xdr:nvSpPr>
        <xdr:cNvPr id="27861" name="Text Box 1"/>
        <xdr:cNvSpPr txBox="1">
          <a:spLocks noChangeArrowheads="1"/>
        </xdr:cNvSpPr>
      </xdr:nvSpPr>
      <xdr:spPr bwMode="auto">
        <a:xfrm>
          <a:off x="590550" y="6429375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34808</xdr:rowOff>
    </xdr:to>
    <xdr:sp macro="" textlink="">
      <xdr:nvSpPr>
        <xdr:cNvPr id="27862" name="Text Box 1"/>
        <xdr:cNvSpPr txBox="1">
          <a:spLocks noChangeArrowheads="1"/>
        </xdr:cNvSpPr>
      </xdr:nvSpPr>
      <xdr:spPr bwMode="auto">
        <a:xfrm>
          <a:off x="2314575" y="6429375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7863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6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34808</xdr:rowOff>
    </xdr:to>
    <xdr:sp macro="" textlink="">
      <xdr:nvSpPr>
        <xdr:cNvPr id="27865" name="Text Box 1"/>
        <xdr:cNvSpPr txBox="1">
          <a:spLocks noChangeArrowheads="1"/>
        </xdr:cNvSpPr>
      </xdr:nvSpPr>
      <xdr:spPr bwMode="auto">
        <a:xfrm>
          <a:off x="590550" y="6429375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34808</xdr:rowOff>
    </xdr:to>
    <xdr:sp macro="" textlink="">
      <xdr:nvSpPr>
        <xdr:cNvPr id="27866" name="Text Box 1"/>
        <xdr:cNvSpPr txBox="1">
          <a:spLocks noChangeArrowheads="1"/>
        </xdr:cNvSpPr>
      </xdr:nvSpPr>
      <xdr:spPr bwMode="auto">
        <a:xfrm>
          <a:off x="2314575" y="6429375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166497</xdr:rowOff>
    </xdr:to>
    <xdr:sp macro="" textlink="">
      <xdr:nvSpPr>
        <xdr:cNvPr id="27867" name="Text Box 1"/>
        <xdr:cNvSpPr txBox="1">
          <a:spLocks noChangeArrowheads="1"/>
        </xdr:cNvSpPr>
      </xdr:nvSpPr>
      <xdr:spPr bwMode="auto">
        <a:xfrm>
          <a:off x="2314575" y="6619875"/>
          <a:ext cx="181356" cy="6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7868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7869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870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71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7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7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74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7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7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77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78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87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880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7881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82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83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7884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7885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8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7887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7888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60578</xdr:rowOff>
    </xdr:to>
    <xdr:sp macro="" textlink="">
      <xdr:nvSpPr>
        <xdr:cNvPr id="27889" name="Text Box 1"/>
        <xdr:cNvSpPr txBox="1">
          <a:spLocks noChangeArrowheads="1"/>
        </xdr:cNvSpPr>
      </xdr:nvSpPr>
      <xdr:spPr bwMode="auto">
        <a:xfrm>
          <a:off x="590550" y="642937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7890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122111</xdr:rowOff>
    </xdr:to>
    <xdr:sp macro="" textlink="">
      <xdr:nvSpPr>
        <xdr:cNvPr id="27891" name="Text Box 1"/>
        <xdr:cNvSpPr txBox="1">
          <a:spLocks noChangeArrowheads="1"/>
        </xdr:cNvSpPr>
      </xdr:nvSpPr>
      <xdr:spPr bwMode="auto">
        <a:xfrm>
          <a:off x="466725" y="642937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7892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93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89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7895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7896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7897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7898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899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900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901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60960</xdr:rowOff>
    </xdr:to>
    <xdr:sp macro="" textlink="">
      <xdr:nvSpPr>
        <xdr:cNvPr id="27902" name="Text Box 1"/>
        <xdr:cNvSpPr txBox="1">
          <a:spLocks noChangeArrowheads="1"/>
        </xdr:cNvSpPr>
      </xdr:nvSpPr>
      <xdr:spPr bwMode="auto">
        <a:xfrm>
          <a:off x="428625" y="700087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60960</xdr:rowOff>
    </xdr:to>
    <xdr:sp macro="" textlink="">
      <xdr:nvSpPr>
        <xdr:cNvPr id="27903" name="Text Box 1"/>
        <xdr:cNvSpPr txBox="1">
          <a:spLocks noChangeArrowheads="1"/>
        </xdr:cNvSpPr>
      </xdr:nvSpPr>
      <xdr:spPr bwMode="auto">
        <a:xfrm>
          <a:off x="4667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240030</xdr:rowOff>
    </xdr:to>
    <xdr:sp macro="" textlink="">
      <xdr:nvSpPr>
        <xdr:cNvPr id="27904" name="Text Box 1"/>
        <xdr:cNvSpPr txBox="1">
          <a:spLocks noChangeArrowheads="1"/>
        </xdr:cNvSpPr>
      </xdr:nvSpPr>
      <xdr:spPr bwMode="auto">
        <a:xfrm>
          <a:off x="590550" y="7191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60960</xdr:rowOff>
    </xdr:to>
    <xdr:sp macro="" textlink="">
      <xdr:nvSpPr>
        <xdr:cNvPr id="27905" name="Text Box 1"/>
        <xdr:cNvSpPr txBox="1">
          <a:spLocks noChangeArrowheads="1"/>
        </xdr:cNvSpPr>
      </xdr:nvSpPr>
      <xdr:spPr bwMode="auto">
        <a:xfrm>
          <a:off x="428625" y="700087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60960</xdr:rowOff>
    </xdr:to>
    <xdr:sp macro="" textlink="">
      <xdr:nvSpPr>
        <xdr:cNvPr id="27906" name="Text Box 1"/>
        <xdr:cNvSpPr txBox="1">
          <a:spLocks noChangeArrowheads="1"/>
        </xdr:cNvSpPr>
      </xdr:nvSpPr>
      <xdr:spPr bwMode="auto">
        <a:xfrm>
          <a:off x="4667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240030</xdr:rowOff>
    </xdr:to>
    <xdr:sp macro="" textlink="">
      <xdr:nvSpPr>
        <xdr:cNvPr id="27907" name="Text Box 1"/>
        <xdr:cNvSpPr txBox="1">
          <a:spLocks noChangeArrowheads="1"/>
        </xdr:cNvSpPr>
      </xdr:nvSpPr>
      <xdr:spPr bwMode="auto">
        <a:xfrm>
          <a:off x="590550" y="7191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908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7909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910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911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7912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7913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91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7915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7916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60578</xdr:rowOff>
    </xdr:to>
    <xdr:sp macro="" textlink="">
      <xdr:nvSpPr>
        <xdr:cNvPr id="27917" name="Text Box 1"/>
        <xdr:cNvSpPr txBox="1">
          <a:spLocks noChangeArrowheads="1"/>
        </xdr:cNvSpPr>
      </xdr:nvSpPr>
      <xdr:spPr bwMode="auto">
        <a:xfrm>
          <a:off x="590550" y="642937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7918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122111</xdr:rowOff>
    </xdr:to>
    <xdr:sp macro="" textlink="">
      <xdr:nvSpPr>
        <xdr:cNvPr id="27919" name="Text Box 1"/>
        <xdr:cNvSpPr txBox="1">
          <a:spLocks noChangeArrowheads="1"/>
        </xdr:cNvSpPr>
      </xdr:nvSpPr>
      <xdr:spPr bwMode="auto">
        <a:xfrm>
          <a:off x="466725" y="642937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7920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921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922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7923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7924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7925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7926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927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928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929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60960</xdr:rowOff>
    </xdr:to>
    <xdr:sp macro="" textlink="">
      <xdr:nvSpPr>
        <xdr:cNvPr id="27930" name="Text Box 1"/>
        <xdr:cNvSpPr txBox="1">
          <a:spLocks noChangeArrowheads="1"/>
        </xdr:cNvSpPr>
      </xdr:nvSpPr>
      <xdr:spPr bwMode="auto">
        <a:xfrm>
          <a:off x="428625" y="700087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60960</xdr:rowOff>
    </xdr:to>
    <xdr:sp macro="" textlink="">
      <xdr:nvSpPr>
        <xdr:cNvPr id="27931" name="Text Box 1"/>
        <xdr:cNvSpPr txBox="1">
          <a:spLocks noChangeArrowheads="1"/>
        </xdr:cNvSpPr>
      </xdr:nvSpPr>
      <xdr:spPr bwMode="auto">
        <a:xfrm>
          <a:off x="4667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240030</xdr:rowOff>
    </xdr:to>
    <xdr:sp macro="" textlink="">
      <xdr:nvSpPr>
        <xdr:cNvPr id="27932" name="Text Box 1"/>
        <xdr:cNvSpPr txBox="1">
          <a:spLocks noChangeArrowheads="1"/>
        </xdr:cNvSpPr>
      </xdr:nvSpPr>
      <xdr:spPr bwMode="auto">
        <a:xfrm>
          <a:off x="590550" y="7191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933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7934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935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93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7937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7938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939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7940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7941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60578</xdr:rowOff>
    </xdr:to>
    <xdr:sp macro="" textlink="">
      <xdr:nvSpPr>
        <xdr:cNvPr id="27942" name="Text Box 1"/>
        <xdr:cNvSpPr txBox="1">
          <a:spLocks noChangeArrowheads="1"/>
        </xdr:cNvSpPr>
      </xdr:nvSpPr>
      <xdr:spPr bwMode="auto">
        <a:xfrm>
          <a:off x="590550" y="642937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7943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122111</xdr:rowOff>
    </xdr:to>
    <xdr:sp macro="" textlink="">
      <xdr:nvSpPr>
        <xdr:cNvPr id="27944" name="Text Box 1"/>
        <xdr:cNvSpPr txBox="1">
          <a:spLocks noChangeArrowheads="1"/>
        </xdr:cNvSpPr>
      </xdr:nvSpPr>
      <xdr:spPr bwMode="auto">
        <a:xfrm>
          <a:off x="466725" y="642937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7945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94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7947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7948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7949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7950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7951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952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953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7954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60960</xdr:rowOff>
    </xdr:to>
    <xdr:sp macro="" textlink="">
      <xdr:nvSpPr>
        <xdr:cNvPr id="27955" name="Text Box 1"/>
        <xdr:cNvSpPr txBox="1">
          <a:spLocks noChangeArrowheads="1"/>
        </xdr:cNvSpPr>
      </xdr:nvSpPr>
      <xdr:spPr bwMode="auto">
        <a:xfrm>
          <a:off x="428625" y="700087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60960</xdr:rowOff>
    </xdr:to>
    <xdr:sp macro="" textlink="">
      <xdr:nvSpPr>
        <xdr:cNvPr id="27956" name="Text Box 1"/>
        <xdr:cNvSpPr txBox="1">
          <a:spLocks noChangeArrowheads="1"/>
        </xdr:cNvSpPr>
      </xdr:nvSpPr>
      <xdr:spPr bwMode="auto">
        <a:xfrm>
          <a:off x="4667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240030</xdr:rowOff>
    </xdr:to>
    <xdr:sp macro="" textlink="">
      <xdr:nvSpPr>
        <xdr:cNvPr id="27957" name="Text Box 1"/>
        <xdr:cNvSpPr txBox="1">
          <a:spLocks noChangeArrowheads="1"/>
        </xdr:cNvSpPr>
      </xdr:nvSpPr>
      <xdr:spPr bwMode="auto">
        <a:xfrm>
          <a:off x="590550" y="7191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7958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7959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7960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7961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962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963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7964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7965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966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967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61721</xdr:rowOff>
    </xdr:to>
    <xdr:sp macro="" textlink="">
      <xdr:nvSpPr>
        <xdr:cNvPr id="27968" name="Text Box 1"/>
        <xdr:cNvSpPr txBox="1">
          <a:spLocks noChangeArrowheads="1"/>
        </xdr:cNvSpPr>
      </xdr:nvSpPr>
      <xdr:spPr bwMode="auto">
        <a:xfrm>
          <a:off x="590550" y="642937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7969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970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971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61721</xdr:rowOff>
    </xdr:to>
    <xdr:sp macro="" textlink="">
      <xdr:nvSpPr>
        <xdr:cNvPr id="27972" name="Text Box 1"/>
        <xdr:cNvSpPr txBox="1">
          <a:spLocks noChangeArrowheads="1"/>
        </xdr:cNvSpPr>
      </xdr:nvSpPr>
      <xdr:spPr bwMode="auto">
        <a:xfrm>
          <a:off x="590550" y="642937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7973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7974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40005</xdr:rowOff>
    </xdr:to>
    <xdr:sp macro="" textlink="">
      <xdr:nvSpPr>
        <xdr:cNvPr id="27975" name="Text Box 1"/>
        <xdr:cNvSpPr txBox="1">
          <a:spLocks noChangeArrowheads="1"/>
        </xdr:cNvSpPr>
      </xdr:nvSpPr>
      <xdr:spPr bwMode="auto">
        <a:xfrm>
          <a:off x="1114425" y="661987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40005</xdr:rowOff>
    </xdr:to>
    <xdr:sp macro="" textlink="">
      <xdr:nvSpPr>
        <xdr:cNvPr id="27976" name="Text Box 1"/>
        <xdr:cNvSpPr txBox="1">
          <a:spLocks noChangeArrowheads="1"/>
        </xdr:cNvSpPr>
      </xdr:nvSpPr>
      <xdr:spPr bwMode="auto">
        <a:xfrm>
          <a:off x="1114425" y="661987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7977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7978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7979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980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981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98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983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98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98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986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987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798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85966</xdr:rowOff>
    </xdr:to>
    <xdr:sp macro="" textlink="">
      <xdr:nvSpPr>
        <xdr:cNvPr id="27989" name="Text Box 1"/>
        <xdr:cNvSpPr txBox="1">
          <a:spLocks noChangeArrowheads="1"/>
        </xdr:cNvSpPr>
      </xdr:nvSpPr>
      <xdr:spPr bwMode="auto">
        <a:xfrm>
          <a:off x="428625" y="5915025"/>
          <a:ext cx="86106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85966</xdr:rowOff>
    </xdr:to>
    <xdr:sp macro="" textlink="">
      <xdr:nvSpPr>
        <xdr:cNvPr id="27990" name="Text Box 1"/>
        <xdr:cNvSpPr txBox="1">
          <a:spLocks noChangeArrowheads="1"/>
        </xdr:cNvSpPr>
      </xdr:nvSpPr>
      <xdr:spPr bwMode="auto">
        <a:xfrm>
          <a:off x="1514475" y="5915025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85966</xdr:rowOff>
    </xdr:to>
    <xdr:sp macro="" textlink="">
      <xdr:nvSpPr>
        <xdr:cNvPr id="27991" name="Text Box 1"/>
        <xdr:cNvSpPr txBox="1">
          <a:spLocks noChangeArrowheads="1"/>
        </xdr:cNvSpPr>
      </xdr:nvSpPr>
      <xdr:spPr bwMode="auto">
        <a:xfrm>
          <a:off x="466725" y="5915025"/>
          <a:ext cx="89154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85966</xdr:rowOff>
    </xdr:to>
    <xdr:sp macro="" textlink="">
      <xdr:nvSpPr>
        <xdr:cNvPr id="27992" name="Text Box 1"/>
        <xdr:cNvSpPr txBox="1">
          <a:spLocks noChangeArrowheads="1"/>
        </xdr:cNvSpPr>
      </xdr:nvSpPr>
      <xdr:spPr bwMode="auto">
        <a:xfrm>
          <a:off x="1514475" y="5915025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7993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7994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85585</xdr:rowOff>
    </xdr:to>
    <xdr:sp macro="" textlink="">
      <xdr:nvSpPr>
        <xdr:cNvPr id="27995" name="Text Box 2"/>
        <xdr:cNvSpPr txBox="1">
          <a:spLocks noChangeArrowheads="1"/>
        </xdr:cNvSpPr>
      </xdr:nvSpPr>
      <xdr:spPr bwMode="auto">
        <a:xfrm>
          <a:off x="10763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85585</xdr:rowOff>
    </xdr:to>
    <xdr:sp macro="" textlink="">
      <xdr:nvSpPr>
        <xdr:cNvPr id="27996" name="Text Box 2"/>
        <xdr:cNvSpPr txBox="1">
          <a:spLocks noChangeArrowheads="1"/>
        </xdr:cNvSpPr>
      </xdr:nvSpPr>
      <xdr:spPr bwMode="auto">
        <a:xfrm>
          <a:off x="10763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7997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7998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61721</xdr:rowOff>
    </xdr:to>
    <xdr:sp macro="" textlink="">
      <xdr:nvSpPr>
        <xdr:cNvPr id="27999" name="Text Box 1"/>
        <xdr:cNvSpPr txBox="1">
          <a:spLocks noChangeArrowheads="1"/>
        </xdr:cNvSpPr>
      </xdr:nvSpPr>
      <xdr:spPr bwMode="auto">
        <a:xfrm>
          <a:off x="590550" y="642937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8000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8001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002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61721</xdr:rowOff>
    </xdr:to>
    <xdr:sp macro="" textlink="">
      <xdr:nvSpPr>
        <xdr:cNvPr id="28003" name="Text Box 1"/>
        <xdr:cNvSpPr txBox="1">
          <a:spLocks noChangeArrowheads="1"/>
        </xdr:cNvSpPr>
      </xdr:nvSpPr>
      <xdr:spPr bwMode="auto">
        <a:xfrm>
          <a:off x="590550" y="642937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8004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005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40005</xdr:rowOff>
    </xdr:to>
    <xdr:sp macro="" textlink="">
      <xdr:nvSpPr>
        <xdr:cNvPr id="28006" name="Text Box 1"/>
        <xdr:cNvSpPr txBox="1">
          <a:spLocks noChangeArrowheads="1"/>
        </xdr:cNvSpPr>
      </xdr:nvSpPr>
      <xdr:spPr bwMode="auto">
        <a:xfrm>
          <a:off x="1114425" y="661987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40005</xdr:rowOff>
    </xdr:to>
    <xdr:sp macro="" textlink="">
      <xdr:nvSpPr>
        <xdr:cNvPr id="28007" name="Text Box 1"/>
        <xdr:cNvSpPr txBox="1">
          <a:spLocks noChangeArrowheads="1"/>
        </xdr:cNvSpPr>
      </xdr:nvSpPr>
      <xdr:spPr bwMode="auto">
        <a:xfrm>
          <a:off x="1114425" y="661987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008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009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010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011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012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1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014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1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1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017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018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1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8020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021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8022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023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024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025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026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027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028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29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030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031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032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33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034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035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036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037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038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039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040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041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4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43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4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45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4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4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48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49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5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8051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052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8053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054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055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056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057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058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059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60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061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062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063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6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065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066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067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068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069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070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071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072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73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74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7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7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7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7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79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80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08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8082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083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8084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085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086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087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088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089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090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91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092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093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094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095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096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097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098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099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100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101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102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103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04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05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0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07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0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0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10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11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1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8113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114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8115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116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117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118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119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120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121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22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123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124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125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26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127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128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129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130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131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132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133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134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35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3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3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38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3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4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41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4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4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144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145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146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4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148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149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150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5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152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153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154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5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156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5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5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159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6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6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162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6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6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165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6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6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168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6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7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171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7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7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174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92773</xdr:rowOff>
    </xdr:to>
    <xdr:sp macro="" textlink="">
      <xdr:nvSpPr>
        <xdr:cNvPr id="28175" name="Text Box 1"/>
        <xdr:cNvSpPr txBox="1">
          <a:spLocks noChangeArrowheads="1"/>
        </xdr:cNvSpPr>
      </xdr:nvSpPr>
      <xdr:spPr bwMode="auto">
        <a:xfrm>
          <a:off x="1514475" y="738187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76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7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7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79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8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8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92773</xdr:rowOff>
    </xdr:to>
    <xdr:sp macro="" textlink="">
      <xdr:nvSpPr>
        <xdr:cNvPr id="28182" name="Text Box 1"/>
        <xdr:cNvSpPr txBox="1">
          <a:spLocks noChangeArrowheads="1"/>
        </xdr:cNvSpPr>
      </xdr:nvSpPr>
      <xdr:spPr bwMode="auto">
        <a:xfrm>
          <a:off x="1514475" y="738187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83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184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8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186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187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188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8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190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9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9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193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194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195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19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197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198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199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0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201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0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0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204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205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206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07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208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09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10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1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12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1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1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215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16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1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1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219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20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2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2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23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2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2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226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2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28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2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230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3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32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3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34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3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3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237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38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39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4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241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42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43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4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45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4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47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248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49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50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5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81968</xdr:rowOff>
    </xdr:to>
    <xdr:sp macro="" textlink="">
      <xdr:nvSpPr>
        <xdr:cNvPr id="28252" name="Text Box 1"/>
        <xdr:cNvSpPr txBox="1">
          <a:spLocks noChangeArrowheads="1"/>
        </xdr:cNvSpPr>
      </xdr:nvSpPr>
      <xdr:spPr bwMode="auto">
        <a:xfrm>
          <a:off x="1514475" y="7581900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8253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8254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59055</xdr:rowOff>
    </xdr:to>
    <xdr:sp macro="" textlink="">
      <xdr:nvSpPr>
        <xdr:cNvPr id="28255" name="Text Box 1"/>
        <xdr:cNvSpPr txBox="1">
          <a:spLocks noChangeArrowheads="1"/>
        </xdr:cNvSpPr>
      </xdr:nvSpPr>
      <xdr:spPr bwMode="auto">
        <a:xfrm>
          <a:off x="2314575" y="700087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8256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57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58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59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60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61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62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63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64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65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66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67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268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8269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270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8271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272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273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274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275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276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277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7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34808</xdr:rowOff>
    </xdr:to>
    <xdr:sp macro="" textlink="">
      <xdr:nvSpPr>
        <xdr:cNvPr id="28279" name="Text Box 1"/>
        <xdr:cNvSpPr txBox="1">
          <a:spLocks noChangeArrowheads="1"/>
        </xdr:cNvSpPr>
      </xdr:nvSpPr>
      <xdr:spPr bwMode="auto">
        <a:xfrm>
          <a:off x="590550" y="6429375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34808</xdr:rowOff>
    </xdr:to>
    <xdr:sp macro="" textlink="">
      <xdr:nvSpPr>
        <xdr:cNvPr id="28280" name="Text Box 1"/>
        <xdr:cNvSpPr txBox="1">
          <a:spLocks noChangeArrowheads="1"/>
        </xdr:cNvSpPr>
      </xdr:nvSpPr>
      <xdr:spPr bwMode="auto">
        <a:xfrm>
          <a:off x="2314575" y="6429375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281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82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34808</xdr:rowOff>
    </xdr:to>
    <xdr:sp macro="" textlink="">
      <xdr:nvSpPr>
        <xdr:cNvPr id="28283" name="Text Box 1"/>
        <xdr:cNvSpPr txBox="1">
          <a:spLocks noChangeArrowheads="1"/>
        </xdr:cNvSpPr>
      </xdr:nvSpPr>
      <xdr:spPr bwMode="auto">
        <a:xfrm>
          <a:off x="590550" y="6429375"/>
          <a:ext cx="97917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34808</xdr:rowOff>
    </xdr:to>
    <xdr:sp macro="" textlink="">
      <xdr:nvSpPr>
        <xdr:cNvPr id="28284" name="Text Box 1"/>
        <xdr:cNvSpPr txBox="1">
          <a:spLocks noChangeArrowheads="1"/>
        </xdr:cNvSpPr>
      </xdr:nvSpPr>
      <xdr:spPr bwMode="auto">
        <a:xfrm>
          <a:off x="2314575" y="6429375"/>
          <a:ext cx="181356" cy="34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166497</xdr:rowOff>
    </xdr:to>
    <xdr:sp macro="" textlink="">
      <xdr:nvSpPr>
        <xdr:cNvPr id="28285" name="Text Box 1"/>
        <xdr:cNvSpPr txBox="1">
          <a:spLocks noChangeArrowheads="1"/>
        </xdr:cNvSpPr>
      </xdr:nvSpPr>
      <xdr:spPr bwMode="auto">
        <a:xfrm>
          <a:off x="2314575" y="6619875"/>
          <a:ext cx="181356" cy="6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286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287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288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89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90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9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9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9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9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95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29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29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298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8299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00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01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8302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8303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0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8305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8306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60578</xdr:rowOff>
    </xdr:to>
    <xdr:sp macro="" textlink="">
      <xdr:nvSpPr>
        <xdr:cNvPr id="28307" name="Text Box 1"/>
        <xdr:cNvSpPr txBox="1">
          <a:spLocks noChangeArrowheads="1"/>
        </xdr:cNvSpPr>
      </xdr:nvSpPr>
      <xdr:spPr bwMode="auto">
        <a:xfrm>
          <a:off x="590550" y="642937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8308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122111</xdr:rowOff>
    </xdr:to>
    <xdr:sp macro="" textlink="">
      <xdr:nvSpPr>
        <xdr:cNvPr id="28309" name="Text Box 1"/>
        <xdr:cNvSpPr txBox="1">
          <a:spLocks noChangeArrowheads="1"/>
        </xdr:cNvSpPr>
      </xdr:nvSpPr>
      <xdr:spPr bwMode="auto">
        <a:xfrm>
          <a:off x="466725" y="642937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8310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11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12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8313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8314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315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316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8317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8318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8319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60960</xdr:rowOff>
    </xdr:to>
    <xdr:sp macro="" textlink="">
      <xdr:nvSpPr>
        <xdr:cNvPr id="28320" name="Text Box 1"/>
        <xdr:cNvSpPr txBox="1">
          <a:spLocks noChangeArrowheads="1"/>
        </xdr:cNvSpPr>
      </xdr:nvSpPr>
      <xdr:spPr bwMode="auto">
        <a:xfrm>
          <a:off x="428625" y="700087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60960</xdr:rowOff>
    </xdr:to>
    <xdr:sp macro="" textlink="">
      <xdr:nvSpPr>
        <xdr:cNvPr id="28321" name="Text Box 1"/>
        <xdr:cNvSpPr txBox="1">
          <a:spLocks noChangeArrowheads="1"/>
        </xdr:cNvSpPr>
      </xdr:nvSpPr>
      <xdr:spPr bwMode="auto">
        <a:xfrm>
          <a:off x="4667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240030</xdr:rowOff>
    </xdr:to>
    <xdr:sp macro="" textlink="">
      <xdr:nvSpPr>
        <xdr:cNvPr id="28322" name="Text Box 1"/>
        <xdr:cNvSpPr txBox="1">
          <a:spLocks noChangeArrowheads="1"/>
        </xdr:cNvSpPr>
      </xdr:nvSpPr>
      <xdr:spPr bwMode="auto">
        <a:xfrm>
          <a:off x="590550" y="7191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60960</xdr:rowOff>
    </xdr:to>
    <xdr:sp macro="" textlink="">
      <xdr:nvSpPr>
        <xdr:cNvPr id="28323" name="Text Box 1"/>
        <xdr:cNvSpPr txBox="1">
          <a:spLocks noChangeArrowheads="1"/>
        </xdr:cNvSpPr>
      </xdr:nvSpPr>
      <xdr:spPr bwMode="auto">
        <a:xfrm>
          <a:off x="428625" y="700087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60960</xdr:rowOff>
    </xdr:to>
    <xdr:sp macro="" textlink="">
      <xdr:nvSpPr>
        <xdr:cNvPr id="28324" name="Text Box 1"/>
        <xdr:cNvSpPr txBox="1">
          <a:spLocks noChangeArrowheads="1"/>
        </xdr:cNvSpPr>
      </xdr:nvSpPr>
      <xdr:spPr bwMode="auto">
        <a:xfrm>
          <a:off x="4667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240030</xdr:rowOff>
    </xdr:to>
    <xdr:sp macro="" textlink="">
      <xdr:nvSpPr>
        <xdr:cNvPr id="28325" name="Text Box 1"/>
        <xdr:cNvSpPr txBox="1">
          <a:spLocks noChangeArrowheads="1"/>
        </xdr:cNvSpPr>
      </xdr:nvSpPr>
      <xdr:spPr bwMode="auto">
        <a:xfrm>
          <a:off x="590550" y="7191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326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8327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2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29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8330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8331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32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8333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8334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60578</xdr:rowOff>
    </xdr:to>
    <xdr:sp macro="" textlink="">
      <xdr:nvSpPr>
        <xdr:cNvPr id="28335" name="Text Box 1"/>
        <xdr:cNvSpPr txBox="1">
          <a:spLocks noChangeArrowheads="1"/>
        </xdr:cNvSpPr>
      </xdr:nvSpPr>
      <xdr:spPr bwMode="auto">
        <a:xfrm>
          <a:off x="590550" y="642937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8336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122111</xdr:rowOff>
    </xdr:to>
    <xdr:sp macro="" textlink="">
      <xdr:nvSpPr>
        <xdr:cNvPr id="28337" name="Text Box 1"/>
        <xdr:cNvSpPr txBox="1">
          <a:spLocks noChangeArrowheads="1"/>
        </xdr:cNvSpPr>
      </xdr:nvSpPr>
      <xdr:spPr bwMode="auto">
        <a:xfrm>
          <a:off x="466725" y="642937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8338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39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40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8341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8342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343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344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8345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8346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8347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60960</xdr:rowOff>
    </xdr:to>
    <xdr:sp macro="" textlink="">
      <xdr:nvSpPr>
        <xdr:cNvPr id="28348" name="Text Box 1"/>
        <xdr:cNvSpPr txBox="1">
          <a:spLocks noChangeArrowheads="1"/>
        </xdr:cNvSpPr>
      </xdr:nvSpPr>
      <xdr:spPr bwMode="auto">
        <a:xfrm>
          <a:off x="428625" y="700087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60960</xdr:rowOff>
    </xdr:to>
    <xdr:sp macro="" textlink="">
      <xdr:nvSpPr>
        <xdr:cNvPr id="28349" name="Text Box 1"/>
        <xdr:cNvSpPr txBox="1">
          <a:spLocks noChangeArrowheads="1"/>
        </xdr:cNvSpPr>
      </xdr:nvSpPr>
      <xdr:spPr bwMode="auto">
        <a:xfrm>
          <a:off x="4667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240030</xdr:rowOff>
    </xdr:to>
    <xdr:sp macro="" textlink="">
      <xdr:nvSpPr>
        <xdr:cNvPr id="28350" name="Text Box 1"/>
        <xdr:cNvSpPr txBox="1">
          <a:spLocks noChangeArrowheads="1"/>
        </xdr:cNvSpPr>
      </xdr:nvSpPr>
      <xdr:spPr bwMode="auto">
        <a:xfrm>
          <a:off x="590550" y="7191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351" name="Text Box 1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8352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53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5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8355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8356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57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8358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8359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60578</xdr:rowOff>
    </xdr:to>
    <xdr:sp macro="" textlink="">
      <xdr:nvSpPr>
        <xdr:cNvPr id="28360" name="Text Box 1"/>
        <xdr:cNvSpPr txBox="1">
          <a:spLocks noChangeArrowheads="1"/>
        </xdr:cNvSpPr>
      </xdr:nvSpPr>
      <xdr:spPr bwMode="auto">
        <a:xfrm>
          <a:off x="590550" y="6429375"/>
          <a:ext cx="97917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8361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122111</xdr:rowOff>
    </xdr:to>
    <xdr:sp macro="" textlink="">
      <xdr:nvSpPr>
        <xdr:cNvPr id="28362" name="Text Box 1"/>
        <xdr:cNvSpPr txBox="1">
          <a:spLocks noChangeArrowheads="1"/>
        </xdr:cNvSpPr>
      </xdr:nvSpPr>
      <xdr:spPr bwMode="auto">
        <a:xfrm>
          <a:off x="466725" y="6429375"/>
          <a:ext cx="89154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122111</xdr:rowOff>
    </xdr:to>
    <xdr:sp macro="" textlink="">
      <xdr:nvSpPr>
        <xdr:cNvPr id="28363" name="Text Box 1"/>
        <xdr:cNvSpPr txBox="1">
          <a:spLocks noChangeArrowheads="1"/>
        </xdr:cNvSpPr>
      </xdr:nvSpPr>
      <xdr:spPr bwMode="auto">
        <a:xfrm>
          <a:off x="1514475" y="6429375"/>
          <a:ext cx="121920" cy="122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6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365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60959</xdr:rowOff>
    </xdr:to>
    <xdr:sp macro="" textlink="">
      <xdr:nvSpPr>
        <xdr:cNvPr id="28366" name="Text Box 1"/>
        <xdr:cNvSpPr txBox="1">
          <a:spLocks noChangeArrowheads="1"/>
        </xdr:cNvSpPr>
      </xdr:nvSpPr>
      <xdr:spPr bwMode="auto">
        <a:xfrm>
          <a:off x="590550" y="6429375"/>
          <a:ext cx="97917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61340</xdr:rowOff>
    </xdr:to>
    <xdr:sp macro="" textlink="">
      <xdr:nvSpPr>
        <xdr:cNvPr id="28367" name="Text Box 1"/>
        <xdr:cNvSpPr txBox="1">
          <a:spLocks noChangeArrowheads="1"/>
        </xdr:cNvSpPr>
      </xdr:nvSpPr>
      <xdr:spPr bwMode="auto">
        <a:xfrm>
          <a:off x="2314575" y="6429375"/>
          <a:ext cx="181356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368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369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8370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8371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0</xdr:rowOff>
    </xdr:from>
    <xdr:to>
      <xdr:col>1</xdr:col>
      <xdr:colOff>1591056</xdr:colOff>
      <xdr:row>32</xdr:row>
      <xdr:rowOff>55003</xdr:rowOff>
    </xdr:to>
    <xdr:sp macro="" textlink="">
      <xdr:nvSpPr>
        <xdr:cNvPr id="28372" name="Text Box 1"/>
        <xdr:cNvSpPr txBox="1">
          <a:spLocks noChangeArrowheads="1"/>
        </xdr:cNvSpPr>
      </xdr:nvSpPr>
      <xdr:spPr bwMode="auto">
        <a:xfrm>
          <a:off x="2314575" y="5915025"/>
          <a:ext cx="181356" cy="55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86106</xdr:colOff>
      <xdr:row>33</xdr:row>
      <xdr:rowOff>60960</xdr:rowOff>
    </xdr:to>
    <xdr:sp macro="" textlink="">
      <xdr:nvSpPr>
        <xdr:cNvPr id="28373" name="Text Box 1"/>
        <xdr:cNvSpPr txBox="1">
          <a:spLocks noChangeArrowheads="1"/>
        </xdr:cNvSpPr>
      </xdr:nvSpPr>
      <xdr:spPr bwMode="auto">
        <a:xfrm>
          <a:off x="428625" y="7000875"/>
          <a:ext cx="8610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89916</xdr:colOff>
      <xdr:row>34</xdr:row>
      <xdr:rowOff>120396</xdr:rowOff>
    </xdr:to>
    <xdr:sp macro="" textlink="">
      <xdr:nvSpPr>
        <xdr:cNvPr id="28374" name="Text Box 1"/>
        <xdr:cNvSpPr txBox="1">
          <a:spLocks noChangeArrowheads="1"/>
        </xdr:cNvSpPr>
      </xdr:nvSpPr>
      <xdr:spPr bwMode="auto">
        <a:xfrm>
          <a:off x="490537" y="6617495"/>
          <a:ext cx="89916" cy="91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240030</xdr:rowOff>
    </xdr:to>
    <xdr:sp macro="" textlink="">
      <xdr:nvSpPr>
        <xdr:cNvPr id="28375" name="Text Box 1"/>
        <xdr:cNvSpPr txBox="1">
          <a:spLocks noChangeArrowheads="1"/>
        </xdr:cNvSpPr>
      </xdr:nvSpPr>
      <xdr:spPr bwMode="auto">
        <a:xfrm>
          <a:off x="590550" y="7191375"/>
          <a:ext cx="9791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8376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377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8378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379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380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381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382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383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8384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385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61721</xdr:rowOff>
    </xdr:to>
    <xdr:sp macro="" textlink="">
      <xdr:nvSpPr>
        <xdr:cNvPr id="28386" name="Text Box 1"/>
        <xdr:cNvSpPr txBox="1">
          <a:spLocks noChangeArrowheads="1"/>
        </xdr:cNvSpPr>
      </xdr:nvSpPr>
      <xdr:spPr bwMode="auto">
        <a:xfrm>
          <a:off x="590550" y="642937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8387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8388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389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61721</xdr:rowOff>
    </xdr:to>
    <xdr:sp macro="" textlink="">
      <xdr:nvSpPr>
        <xdr:cNvPr id="28390" name="Text Box 1"/>
        <xdr:cNvSpPr txBox="1">
          <a:spLocks noChangeArrowheads="1"/>
        </xdr:cNvSpPr>
      </xdr:nvSpPr>
      <xdr:spPr bwMode="auto">
        <a:xfrm>
          <a:off x="590550" y="642937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8391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392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40005</xdr:rowOff>
    </xdr:to>
    <xdr:sp macro="" textlink="">
      <xdr:nvSpPr>
        <xdr:cNvPr id="28393" name="Text Box 1"/>
        <xdr:cNvSpPr txBox="1">
          <a:spLocks noChangeArrowheads="1"/>
        </xdr:cNvSpPr>
      </xdr:nvSpPr>
      <xdr:spPr bwMode="auto">
        <a:xfrm>
          <a:off x="1114425" y="661987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40005</xdr:rowOff>
    </xdr:to>
    <xdr:sp macro="" textlink="">
      <xdr:nvSpPr>
        <xdr:cNvPr id="28394" name="Text Box 1"/>
        <xdr:cNvSpPr txBox="1">
          <a:spLocks noChangeArrowheads="1"/>
        </xdr:cNvSpPr>
      </xdr:nvSpPr>
      <xdr:spPr bwMode="auto">
        <a:xfrm>
          <a:off x="1114425" y="661987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395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396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397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398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399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0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401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0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0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404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405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0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85966</xdr:rowOff>
    </xdr:to>
    <xdr:sp macro="" textlink="">
      <xdr:nvSpPr>
        <xdr:cNvPr id="28407" name="Text Box 1"/>
        <xdr:cNvSpPr txBox="1">
          <a:spLocks noChangeArrowheads="1"/>
        </xdr:cNvSpPr>
      </xdr:nvSpPr>
      <xdr:spPr bwMode="auto">
        <a:xfrm>
          <a:off x="428625" y="5915025"/>
          <a:ext cx="86106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85966</xdr:rowOff>
    </xdr:to>
    <xdr:sp macro="" textlink="">
      <xdr:nvSpPr>
        <xdr:cNvPr id="28408" name="Text Box 1"/>
        <xdr:cNvSpPr txBox="1">
          <a:spLocks noChangeArrowheads="1"/>
        </xdr:cNvSpPr>
      </xdr:nvSpPr>
      <xdr:spPr bwMode="auto">
        <a:xfrm>
          <a:off x="1514475" y="5915025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85966</xdr:rowOff>
    </xdr:to>
    <xdr:sp macro="" textlink="">
      <xdr:nvSpPr>
        <xdr:cNvPr id="28409" name="Text Box 1"/>
        <xdr:cNvSpPr txBox="1">
          <a:spLocks noChangeArrowheads="1"/>
        </xdr:cNvSpPr>
      </xdr:nvSpPr>
      <xdr:spPr bwMode="auto">
        <a:xfrm>
          <a:off x="466725" y="5915025"/>
          <a:ext cx="89154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85966</xdr:rowOff>
    </xdr:to>
    <xdr:sp macro="" textlink="">
      <xdr:nvSpPr>
        <xdr:cNvPr id="28410" name="Text Box 1"/>
        <xdr:cNvSpPr txBox="1">
          <a:spLocks noChangeArrowheads="1"/>
        </xdr:cNvSpPr>
      </xdr:nvSpPr>
      <xdr:spPr bwMode="auto">
        <a:xfrm>
          <a:off x="1514475" y="5915025"/>
          <a:ext cx="121920" cy="85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411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412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85585</xdr:rowOff>
    </xdr:to>
    <xdr:sp macro="" textlink="">
      <xdr:nvSpPr>
        <xdr:cNvPr id="28413" name="Text Box 2"/>
        <xdr:cNvSpPr txBox="1">
          <a:spLocks noChangeArrowheads="1"/>
        </xdr:cNvSpPr>
      </xdr:nvSpPr>
      <xdr:spPr bwMode="auto">
        <a:xfrm>
          <a:off x="10763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85585</xdr:rowOff>
    </xdr:to>
    <xdr:sp macro="" textlink="">
      <xdr:nvSpPr>
        <xdr:cNvPr id="28414" name="Text Box 2"/>
        <xdr:cNvSpPr txBox="1">
          <a:spLocks noChangeArrowheads="1"/>
        </xdr:cNvSpPr>
      </xdr:nvSpPr>
      <xdr:spPr bwMode="auto">
        <a:xfrm>
          <a:off x="10763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8415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416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61721</xdr:rowOff>
    </xdr:to>
    <xdr:sp macro="" textlink="">
      <xdr:nvSpPr>
        <xdr:cNvPr id="28417" name="Text Box 1"/>
        <xdr:cNvSpPr txBox="1">
          <a:spLocks noChangeArrowheads="1"/>
        </xdr:cNvSpPr>
      </xdr:nvSpPr>
      <xdr:spPr bwMode="auto">
        <a:xfrm>
          <a:off x="590550" y="642937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8418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311277</xdr:colOff>
      <xdr:row>33</xdr:row>
      <xdr:rowOff>31346</xdr:rowOff>
    </xdr:to>
    <xdr:sp macro="" textlink="">
      <xdr:nvSpPr>
        <xdr:cNvPr id="28419" name="Text Box 1"/>
        <xdr:cNvSpPr txBox="1">
          <a:spLocks noChangeArrowheads="1"/>
        </xdr:cNvSpPr>
      </xdr:nvSpPr>
      <xdr:spPr bwMode="auto">
        <a:xfrm>
          <a:off x="1114425" y="6429375"/>
          <a:ext cx="101727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420" name="Text Box 1"/>
        <xdr:cNvSpPr txBox="1">
          <a:spLocks noChangeArrowheads="1"/>
        </xdr:cNvSpPr>
      </xdr:nvSpPr>
      <xdr:spPr bwMode="auto">
        <a:xfrm>
          <a:off x="1114425" y="6429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61721</xdr:rowOff>
    </xdr:to>
    <xdr:sp macro="" textlink="">
      <xdr:nvSpPr>
        <xdr:cNvPr id="28421" name="Text Box 1"/>
        <xdr:cNvSpPr txBox="1">
          <a:spLocks noChangeArrowheads="1"/>
        </xdr:cNvSpPr>
      </xdr:nvSpPr>
      <xdr:spPr bwMode="auto">
        <a:xfrm>
          <a:off x="590550" y="6429375"/>
          <a:ext cx="97917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60578</xdr:rowOff>
    </xdr:to>
    <xdr:sp macro="" textlink="">
      <xdr:nvSpPr>
        <xdr:cNvPr id="28422" name="Text Box 1"/>
        <xdr:cNvSpPr txBox="1">
          <a:spLocks noChangeArrowheads="1"/>
        </xdr:cNvSpPr>
      </xdr:nvSpPr>
      <xdr:spPr bwMode="auto">
        <a:xfrm>
          <a:off x="2314575" y="6429375"/>
          <a:ext cx="181356" cy="6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423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40005</xdr:rowOff>
    </xdr:to>
    <xdr:sp macro="" textlink="">
      <xdr:nvSpPr>
        <xdr:cNvPr id="28424" name="Text Box 1"/>
        <xdr:cNvSpPr txBox="1">
          <a:spLocks noChangeArrowheads="1"/>
        </xdr:cNvSpPr>
      </xdr:nvSpPr>
      <xdr:spPr bwMode="auto">
        <a:xfrm>
          <a:off x="1114425" y="661987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40005</xdr:rowOff>
    </xdr:to>
    <xdr:sp macro="" textlink="">
      <xdr:nvSpPr>
        <xdr:cNvPr id="28425" name="Text Box 1"/>
        <xdr:cNvSpPr txBox="1">
          <a:spLocks noChangeArrowheads="1"/>
        </xdr:cNvSpPr>
      </xdr:nvSpPr>
      <xdr:spPr bwMode="auto">
        <a:xfrm>
          <a:off x="1114425" y="6619875"/>
          <a:ext cx="101727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426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427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428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429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430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3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432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3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3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435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436" name="Text Box 1"/>
        <xdr:cNvSpPr txBox="1">
          <a:spLocks noChangeArrowheads="1"/>
        </xdr:cNvSpPr>
      </xdr:nvSpPr>
      <xdr:spPr bwMode="auto">
        <a:xfrm>
          <a:off x="1114425" y="7000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3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8438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439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8440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441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442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443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444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445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446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47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448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449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450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51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452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453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454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455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456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457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458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459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60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61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6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63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6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6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6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67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6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8469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470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8471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472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473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474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475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476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477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78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479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480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481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82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483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484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485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486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487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488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489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490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91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9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9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94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9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9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97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498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49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8500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501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8502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503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504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505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506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507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508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09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510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511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512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13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514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515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516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517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518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519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520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521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22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23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2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25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2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2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28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29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3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86106</xdr:colOff>
      <xdr:row>32</xdr:row>
      <xdr:rowOff>85585</xdr:rowOff>
    </xdr:to>
    <xdr:sp macro="" textlink="">
      <xdr:nvSpPr>
        <xdr:cNvPr id="28531" name="Text Box 1"/>
        <xdr:cNvSpPr txBox="1">
          <a:spLocks noChangeArrowheads="1"/>
        </xdr:cNvSpPr>
      </xdr:nvSpPr>
      <xdr:spPr bwMode="auto">
        <a:xfrm>
          <a:off x="428625" y="5915025"/>
          <a:ext cx="86106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532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89154</xdr:colOff>
      <xdr:row>32</xdr:row>
      <xdr:rowOff>85585</xdr:rowOff>
    </xdr:to>
    <xdr:sp macro="" textlink="">
      <xdr:nvSpPr>
        <xdr:cNvPr id="28533" name="Text Box 1"/>
        <xdr:cNvSpPr txBox="1">
          <a:spLocks noChangeArrowheads="1"/>
        </xdr:cNvSpPr>
      </xdr:nvSpPr>
      <xdr:spPr bwMode="auto">
        <a:xfrm>
          <a:off x="466725" y="5915025"/>
          <a:ext cx="89154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32</xdr:row>
      <xdr:rowOff>0</xdr:rowOff>
    </xdr:from>
    <xdr:to>
      <xdr:col>1</xdr:col>
      <xdr:colOff>731520</xdr:colOff>
      <xdr:row>32</xdr:row>
      <xdr:rowOff>85585</xdr:rowOff>
    </xdr:to>
    <xdr:sp macro="" textlink="">
      <xdr:nvSpPr>
        <xdr:cNvPr id="28534" name="Text Box 1"/>
        <xdr:cNvSpPr txBox="1">
          <a:spLocks noChangeArrowheads="1"/>
        </xdr:cNvSpPr>
      </xdr:nvSpPr>
      <xdr:spPr bwMode="auto">
        <a:xfrm>
          <a:off x="1514475" y="5915025"/>
          <a:ext cx="121920" cy="85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304800</xdr:rowOff>
    </xdr:from>
    <xdr:to>
      <xdr:col>1</xdr:col>
      <xdr:colOff>97917</xdr:colOff>
      <xdr:row>33</xdr:row>
      <xdr:rowOff>173078</xdr:rowOff>
    </xdr:to>
    <xdr:sp macro="" textlink="">
      <xdr:nvSpPr>
        <xdr:cNvPr id="28535" name="Text Box 1"/>
        <xdr:cNvSpPr txBox="1">
          <a:spLocks noChangeArrowheads="1"/>
        </xdr:cNvSpPr>
      </xdr:nvSpPr>
      <xdr:spPr bwMode="auto">
        <a:xfrm>
          <a:off x="590550" y="6219825"/>
          <a:ext cx="97917" cy="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32</xdr:row>
      <xdr:rowOff>295275</xdr:rowOff>
    </xdr:from>
    <xdr:to>
      <xdr:col>1</xdr:col>
      <xdr:colOff>1591056</xdr:colOff>
      <xdr:row>33</xdr:row>
      <xdr:rowOff>174983</xdr:rowOff>
    </xdr:to>
    <xdr:sp macro="" textlink="">
      <xdr:nvSpPr>
        <xdr:cNvPr id="28536" name="Text Box 1"/>
        <xdr:cNvSpPr txBox="1">
          <a:spLocks noChangeArrowheads="1"/>
        </xdr:cNvSpPr>
      </xdr:nvSpPr>
      <xdr:spPr bwMode="auto">
        <a:xfrm>
          <a:off x="2314575" y="6210300"/>
          <a:ext cx="181356" cy="3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537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32</xdr:row>
      <xdr:rowOff>0</xdr:rowOff>
    </xdr:from>
    <xdr:to>
      <xdr:col>1</xdr:col>
      <xdr:colOff>260604</xdr:colOff>
      <xdr:row>32</xdr:row>
      <xdr:rowOff>85204</xdr:rowOff>
    </xdr:to>
    <xdr:sp macro="" textlink="">
      <xdr:nvSpPr>
        <xdr:cNvPr id="28538" name="Text Box 2"/>
        <xdr:cNvSpPr txBox="1">
          <a:spLocks noChangeArrowheads="1"/>
        </xdr:cNvSpPr>
      </xdr:nvSpPr>
      <xdr:spPr bwMode="auto">
        <a:xfrm>
          <a:off x="1076325" y="5915025"/>
          <a:ext cx="89154" cy="8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539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40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541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542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32</xdr:row>
      <xdr:rowOff>838200</xdr:rowOff>
    </xdr:from>
    <xdr:to>
      <xdr:col>1</xdr:col>
      <xdr:colOff>301752</xdr:colOff>
      <xdr:row>33</xdr:row>
      <xdr:rowOff>31346</xdr:rowOff>
    </xdr:to>
    <xdr:sp macro="" textlink="">
      <xdr:nvSpPr>
        <xdr:cNvPr id="28543" name="Text Box 1"/>
        <xdr:cNvSpPr txBox="1">
          <a:spLocks noChangeArrowheads="1"/>
        </xdr:cNvSpPr>
      </xdr:nvSpPr>
      <xdr:spPr bwMode="auto">
        <a:xfrm>
          <a:off x="1114425" y="6429375"/>
          <a:ext cx="92202" cy="31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44" name="Text Box 1"/>
        <xdr:cNvSpPr txBox="1">
          <a:spLocks noChangeArrowheads="1"/>
        </xdr:cNvSpPr>
      </xdr:nvSpPr>
      <xdr:spPr bwMode="auto">
        <a:xfrm>
          <a:off x="1114425" y="6429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97917</xdr:colOff>
      <xdr:row>33</xdr:row>
      <xdr:rowOff>61340</xdr:rowOff>
    </xdr:to>
    <xdr:sp macro="" textlink="">
      <xdr:nvSpPr>
        <xdr:cNvPr id="28545" name="Text Box 1"/>
        <xdr:cNvSpPr txBox="1">
          <a:spLocks noChangeArrowheads="1"/>
        </xdr:cNvSpPr>
      </xdr:nvSpPr>
      <xdr:spPr bwMode="auto">
        <a:xfrm>
          <a:off x="590550" y="6429375"/>
          <a:ext cx="97917" cy="61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61721</xdr:rowOff>
    </xdr:to>
    <xdr:sp macro="" textlink="">
      <xdr:nvSpPr>
        <xdr:cNvPr id="28546" name="Text Box 1"/>
        <xdr:cNvSpPr txBox="1">
          <a:spLocks noChangeArrowheads="1"/>
        </xdr:cNvSpPr>
      </xdr:nvSpPr>
      <xdr:spPr bwMode="auto">
        <a:xfrm>
          <a:off x="2314575" y="6429375"/>
          <a:ext cx="181356" cy="61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34</xdr:row>
      <xdr:rowOff>165735</xdr:rowOff>
    </xdr:to>
    <xdr:sp macro="" textlink="">
      <xdr:nvSpPr>
        <xdr:cNvPr id="28547" name="Text Box 1"/>
        <xdr:cNvSpPr txBox="1">
          <a:spLocks noChangeArrowheads="1"/>
        </xdr:cNvSpPr>
      </xdr:nvSpPr>
      <xdr:spPr bwMode="auto">
        <a:xfrm>
          <a:off x="2314575" y="6619875"/>
          <a:ext cx="181356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548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40005</xdr:rowOff>
    </xdr:to>
    <xdr:sp macro="" textlink="">
      <xdr:nvSpPr>
        <xdr:cNvPr id="28549" name="Text Box 1"/>
        <xdr:cNvSpPr txBox="1">
          <a:spLocks noChangeArrowheads="1"/>
        </xdr:cNvSpPr>
      </xdr:nvSpPr>
      <xdr:spPr bwMode="auto">
        <a:xfrm>
          <a:off x="1114425" y="6619875"/>
          <a:ext cx="92202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550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551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89154</xdr:colOff>
      <xdr:row>33</xdr:row>
      <xdr:rowOff>30480</xdr:rowOff>
    </xdr:to>
    <xdr:sp macro="" textlink="">
      <xdr:nvSpPr>
        <xdr:cNvPr id="28552" name="Text Box 2"/>
        <xdr:cNvSpPr txBox="1">
          <a:spLocks noChangeArrowheads="1"/>
        </xdr:cNvSpPr>
      </xdr:nvSpPr>
      <xdr:spPr bwMode="auto">
        <a:xfrm>
          <a:off x="466725" y="6429375"/>
          <a:ext cx="89154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53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54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5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56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5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5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59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60" name="Text Box 1"/>
        <xdr:cNvSpPr txBox="1">
          <a:spLocks noChangeArrowheads="1"/>
        </xdr:cNvSpPr>
      </xdr:nvSpPr>
      <xdr:spPr bwMode="auto">
        <a:xfrm>
          <a:off x="1114425" y="7000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6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562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563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564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6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566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567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568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6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570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571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572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73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8574" name="Text Box 1"/>
        <xdr:cNvSpPr txBox="1">
          <a:spLocks noChangeArrowheads="1"/>
        </xdr:cNvSpPr>
      </xdr:nvSpPr>
      <xdr:spPr bwMode="auto">
        <a:xfrm>
          <a:off x="2314575" y="70008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7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76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577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7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79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580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8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82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583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84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85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586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87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88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589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90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91" name="Text Box 1"/>
        <xdr:cNvSpPr txBox="1">
          <a:spLocks noChangeArrowheads="1"/>
        </xdr:cNvSpPr>
      </xdr:nvSpPr>
      <xdr:spPr bwMode="auto">
        <a:xfrm>
          <a:off x="2314575" y="7000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592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92773</xdr:rowOff>
    </xdr:to>
    <xdr:sp macro="" textlink="">
      <xdr:nvSpPr>
        <xdr:cNvPr id="28593" name="Text Box 1"/>
        <xdr:cNvSpPr txBox="1">
          <a:spLocks noChangeArrowheads="1"/>
        </xdr:cNvSpPr>
      </xdr:nvSpPr>
      <xdr:spPr bwMode="auto">
        <a:xfrm>
          <a:off x="1514475" y="738187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94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95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9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59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9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59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92773</xdr:rowOff>
    </xdr:to>
    <xdr:sp macro="" textlink="">
      <xdr:nvSpPr>
        <xdr:cNvPr id="28600" name="Text Box 1"/>
        <xdr:cNvSpPr txBox="1">
          <a:spLocks noChangeArrowheads="1"/>
        </xdr:cNvSpPr>
      </xdr:nvSpPr>
      <xdr:spPr bwMode="auto">
        <a:xfrm>
          <a:off x="1514475" y="7381875"/>
          <a:ext cx="121920" cy="9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0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02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0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04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605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606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07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608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0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1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11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612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613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1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15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616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617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1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619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2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2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22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623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624" name="Text Box 1"/>
        <xdr:cNvSpPr txBox="1">
          <a:spLocks noChangeArrowheads="1"/>
        </xdr:cNvSpPr>
      </xdr:nvSpPr>
      <xdr:spPr bwMode="auto">
        <a:xfrm>
          <a:off x="1114425" y="73818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2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26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2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28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2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30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3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3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33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34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35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36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37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38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39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40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4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4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4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44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45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46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47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48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49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50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51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52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53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5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55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56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5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58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59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60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61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62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63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64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65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60960</xdr:rowOff>
    </xdr:to>
    <xdr:sp macro="" textlink="">
      <xdr:nvSpPr>
        <xdr:cNvPr id="28666" name="Text Box 1"/>
        <xdr:cNvSpPr txBox="1">
          <a:spLocks noChangeArrowheads="1"/>
        </xdr:cNvSpPr>
      </xdr:nvSpPr>
      <xdr:spPr bwMode="auto">
        <a:xfrm>
          <a:off x="1514475" y="7381875"/>
          <a:ext cx="12192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67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68" name="Text Box 1"/>
        <xdr:cNvSpPr txBox="1">
          <a:spLocks noChangeArrowheads="1"/>
        </xdr:cNvSpPr>
      </xdr:nvSpPr>
      <xdr:spPr bwMode="auto">
        <a:xfrm>
          <a:off x="1114425" y="73818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69" name="Text Box 1"/>
        <xdr:cNvSpPr txBox="1">
          <a:spLocks noChangeArrowheads="1"/>
        </xdr:cNvSpPr>
      </xdr:nvSpPr>
      <xdr:spPr bwMode="auto">
        <a:xfrm>
          <a:off x="2314575" y="73818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81968</xdr:rowOff>
    </xdr:to>
    <xdr:sp macro="" textlink="">
      <xdr:nvSpPr>
        <xdr:cNvPr id="28670" name="Text Box 1"/>
        <xdr:cNvSpPr txBox="1">
          <a:spLocks noChangeArrowheads="1"/>
        </xdr:cNvSpPr>
      </xdr:nvSpPr>
      <xdr:spPr bwMode="auto">
        <a:xfrm>
          <a:off x="1514475" y="7581900"/>
          <a:ext cx="121920" cy="8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8671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8672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59055</xdr:rowOff>
    </xdr:to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2314575" y="700087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8674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75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76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77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78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79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80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81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82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83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84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85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8686" name="Text Box 2"/>
        <xdr:cNvSpPr txBox="1">
          <a:spLocks noChangeArrowheads="1"/>
        </xdr:cNvSpPr>
      </xdr:nvSpPr>
      <xdr:spPr bwMode="auto">
        <a:xfrm>
          <a:off x="1076325" y="70008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687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688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689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9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9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9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9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9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9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9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69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69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699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700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701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702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703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704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705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31146</xdr:rowOff>
    </xdr:to>
    <xdr:sp macro="" textlink="">
      <xdr:nvSpPr>
        <xdr:cNvPr id="28706" name="Text Box 1"/>
        <xdr:cNvSpPr txBox="1">
          <a:spLocks noChangeArrowheads="1"/>
        </xdr:cNvSpPr>
      </xdr:nvSpPr>
      <xdr:spPr bwMode="auto">
        <a:xfrm>
          <a:off x="1114425" y="719137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31146</xdr:rowOff>
    </xdr:to>
    <xdr:sp macro="" textlink="">
      <xdr:nvSpPr>
        <xdr:cNvPr id="28707" name="Text Box 1"/>
        <xdr:cNvSpPr txBox="1">
          <a:spLocks noChangeArrowheads="1"/>
        </xdr:cNvSpPr>
      </xdr:nvSpPr>
      <xdr:spPr bwMode="auto">
        <a:xfrm>
          <a:off x="1114425" y="719137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08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09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710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711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1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713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1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1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716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717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1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719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31146</xdr:rowOff>
    </xdr:to>
    <xdr:sp macro="" textlink="">
      <xdr:nvSpPr>
        <xdr:cNvPr id="28720" name="Text Box 1"/>
        <xdr:cNvSpPr txBox="1">
          <a:spLocks noChangeArrowheads="1"/>
        </xdr:cNvSpPr>
      </xdr:nvSpPr>
      <xdr:spPr bwMode="auto">
        <a:xfrm>
          <a:off x="1114425" y="719137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31146</xdr:rowOff>
    </xdr:to>
    <xdr:sp macro="" textlink="">
      <xdr:nvSpPr>
        <xdr:cNvPr id="28721" name="Text Box 1"/>
        <xdr:cNvSpPr txBox="1">
          <a:spLocks noChangeArrowheads="1"/>
        </xdr:cNvSpPr>
      </xdr:nvSpPr>
      <xdr:spPr bwMode="auto">
        <a:xfrm>
          <a:off x="1114425" y="719137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22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23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724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725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2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727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2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2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730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731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3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733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734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735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36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37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3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3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4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4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4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4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44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4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4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747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748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749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50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51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5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5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5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5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5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5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5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5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6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761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762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763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64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65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6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6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6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6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7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7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7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7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7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775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776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777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78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779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8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8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8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8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8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8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8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78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8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789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9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9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9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9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9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9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9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9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9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79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0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0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0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0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804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0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0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807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0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0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810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1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1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813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1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1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816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1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1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819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2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2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2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2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24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25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26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27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28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29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30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31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32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33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34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35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836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837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838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83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84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4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84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4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4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84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84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4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848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849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850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851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852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60864</xdr:rowOff>
    </xdr:to>
    <xdr:sp macro="" textlink="">
      <xdr:nvSpPr>
        <xdr:cNvPr id="28853" name="Text Box 1"/>
        <xdr:cNvSpPr txBox="1">
          <a:spLocks noChangeArrowheads="1"/>
        </xdr:cNvSpPr>
      </xdr:nvSpPr>
      <xdr:spPr bwMode="auto">
        <a:xfrm>
          <a:off x="1514475" y="7000875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854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31146</xdr:rowOff>
    </xdr:to>
    <xdr:sp macro="" textlink="">
      <xdr:nvSpPr>
        <xdr:cNvPr id="28855" name="Text Box 1"/>
        <xdr:cNvSpPr txBox="1">
          <a:spLocks noChangeArrowheads="1"/>
        </xdr:cNvSpPr>
      </xdr:nvSpPr>
      <xdr:spPr bwMode="auto">
        <a:xfrm>
          <a:off x="1114425" y="719137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31146</xdr:rowOff>
    </xdr:to>
    <xdr:sp macro="" textlink="">
      <xdr:nvSpPr>
        <xdr:cNvPr id="28856" name="Text Box 1"/>
        <xdr:cNvSpPr txBox="1">
          <a:spLocks noChangeArrowheads="1"/>
        </xdr:cNvSpPr>
      </xdr:nvSpPr>
      <xdr:spPr bwMode="auto">
        <a:xfrm>
          <a:off x="1114425" y="719137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57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58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859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860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6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862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6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6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865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866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6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868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31146</xdr:rowOff>
    </xdr:to>
    <xdr:sp macro="" textlink="">
      <xdr:nvSpPr>
        <xdr:cNvPr id="28869" name="Text Box 1"/>
        <xdr:cNvSpPr txBox="1">
          <a:spLocks noChangeArrowheads="1"/>
        </xdr:cNvSpPr>
      </xdr:nvSpPr>
      <xdr:spPr bwMode="auto">
        <a:xfrm>
          <a:off x="1114425" y="719137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31146</xdr:rowOff>
    </xdr:to>
    <xdr:sp macro="" textlink="">
      <xdr:nvSpPr>
        <xdr:cNvPr id="28870" name="Text Box 1"/>
        <xdr:cNvSpPr txBox="1">
          <a:spLocks noChangeArrowheads="1"/>
        </xdr:cNvSpPr>
      </xdr:nvSpPr>
      <xdr:spPr bwMode="auto">
        <a:xfrm>
          <a:off x="1114425" y="7191375"/>
          <a:ext cx="101727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71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72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873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874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7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876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7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7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879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8880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8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882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883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884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85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86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88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88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8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89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9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9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89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894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89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896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897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898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899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00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0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0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0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04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0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0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0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0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0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910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911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912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13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14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1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1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1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1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1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2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2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2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2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250221</xdr:rowOff>
    </xdr:to>
    <xdr:sp macro="" textlink="">
      <xdr:nvSpPr>
        <xdr:cNvPr id="28924" name="Text Box 1"/>
        <xdr:cNvSpPr txBox="1">
          <a:spLocks noChangeArrowheads="1"/>
        </xdr:cNvSpPr>
      </xdr:nvSpPr>
      <xdr:spPr bwMode="auto">
        <a:xfrm>
          <a:off x="2314575" y="7191375"/>
          <a:ext cx="181356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925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31146</xdr:rowOff>
    </xdr:to>
    <xdr:sp macro="" textlink="">
      <xdr:nvSpPr>
        <xdr:cNvPr id="28926" name="Text Box 1"/>
        <xdr:cNvSpPr txBox="1">
          <a:spLocks noChangeArrowheads="1"/>
        </xdr:cNvSpPr>
      </xdr:nvSpPr>
      <xdr:spPr bwMode="auto">
        <a:xfrm>
          <a:off x="1114425" y="7191375"/>
          <a:ext cx="92202" cy="3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27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28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2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3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3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3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3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3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3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3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3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938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3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4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4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4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4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4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4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4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4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4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4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5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5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5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953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5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5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956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5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5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959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6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6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962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6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6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965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6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6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78772</xdr:rowOff>
    </xdr:to>
    <xdr:sp macro="" textlink="">
      <xdr:nvSpPr>
        <xdr:cNvPr id="28968" name="Text Box 1"/>
        <xdr:cNvSpPr txBox="1">
          <a:spLocks noChangeArrowheads="1"/>
        </xdr:cNvSpPr>
      </xdr:nvSpPr>
      <xdr:spPr bwMode="auto">
        <a:xfrm>
          <a:off x="2314575" y="7381875"/>
          <a:ext cx="181356" cy="31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6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7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7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7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73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74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75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76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77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78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79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80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81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82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83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61627</xdr:rowOff>
    </xdr:to>
    <xdr:sp macro="" textlink="">
      <xdr:nvSpPr>
        <xdr:cNvPr id="28984" name="Text Box 2"/>
        <xdr:cNvSpPr txBox="1">
          <a:spLocks noChangeArrowheads="1"/>
        </xdr:cNvSpPr>
      </xdr:nvSpPr>
      <xdr:spPr bwMode="auto">
        <a:xfrm>
          <a:off x="1076325" y="7191375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8985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8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8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8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8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9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9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9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9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94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899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899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8997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8998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8999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000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001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002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003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004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005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006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007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008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009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010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011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012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013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014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015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016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017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18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19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020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021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22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23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2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25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2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2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28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29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3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031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032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033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34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35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036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037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38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39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4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41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4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4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44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045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4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047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048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049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5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5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052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053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54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5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5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5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5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5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6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6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6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063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064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065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6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6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068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069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7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7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7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7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7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7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7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7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7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079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080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081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8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8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084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085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8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8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8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8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9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9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9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9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09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095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096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097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9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09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00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01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0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0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0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0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0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0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0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0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1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111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112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113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1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115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116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117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1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119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120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121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2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123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2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2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126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2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2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129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3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3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132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3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3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135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3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3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138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3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4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141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42" name="Text Box 1"/>
        <xdr:cNvSpPr txBox="1">
          <a:spLocks noChangeArrowheads="1"/>
        </xdr:cNvSpPr>
      </xdr:nvSpPr>
      <xdr:spPr bwMode="auto">
        <a:xfrm>
          <a:off x="2314575" y="71913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43" name="Text Box 1"/>
        <xdr:cNvSpPr txBox="1">
          <a:spLocks noChangeArrowheads="1"/>
        </xdr:cNvSpPr>
      </xdr:nvSpPr>
      <xdr:spPr bwMode="auto">
        <a:xfrm>
          <a:off x="2314575" y="71913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59055</xdr:rowOff>
    </xdr:to>
    <xdr:sp macro="" textlink="">
      <xdr:nvSpPr>
        <xdr:cNvPr id="29144" name="Text Box 1"/>
        <xdr:cNvSpPr txBox="1">
          <a:spLocks noChangeArrowheads="1"/>
        </xdr:cNvSpPr>
      </xdr:nvSpPr>
      <xdr:spPr bwMode="auto">
        <a:xfrm>
          <a:off x="2314575" y="719137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45" name="Text Box 1"/>
        <xdr:cNvSpPr txBox="1">
          <a:spLocks noChangeArrowheads="1"/>
        </xdr:cNvSpPr>
      </xdr:nvSpPr>
      <xdr:spPr bwMode="auto">
        <a:xfrm>
          <a:off x="2314575" y="71913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46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47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48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49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50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51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52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53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54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55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56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57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158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5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6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6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6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6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64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6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6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6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16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6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170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71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72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173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174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75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176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77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78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179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180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81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182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83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84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185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80010</xdr:rowOff>
    </xdr:to>
    <xdr:sp macro="" textlink="">
      <xdr:nvSpPr>
        <xdr:cNvPr id="29186" name="Text Box 1"/>
        <xdr:cNvSpPr txBox="1">
          <a:spLocks noChangeArrowheads="1"/>
        </xdr:cNvSpPr>
      </xdr:nvSpPr>
      <xdr:spPr bwMode="auto">
        <a:xfrm>
          <a:off x="1514475" y="7000875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187" name="Text Box 1"/>
        <xdr:cNvSpPr txBox="1">
          <a:spLocks noChangeArrowheads="1"/>
        </xdr:cNvSpPr>
      </xdr:nvSpPr>
      <xdr:spPr bwMode="auto">
        <a:xfrm>
          <a:off x="2314575" y="70008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188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189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190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191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192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93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194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195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196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9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198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19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0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201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202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0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204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60579</xdr:rowOff>
    </xdr:to>
    <xdr:sp macro="" textlink="">
      <xdr:nvSpPr>
        <xdr:cNvPr id="29205" name="Text Box 1"/>
        <xdr:cNvSpPr txBox="1">
          <a:spLocks noChangeArrowheads="1"/>
        </xdr:cNvSpPr>
      </xdr:nvSpPr>
      <xdr:spPr bwMode="auto">
        <a:xfrm>
          <a:off x="2314575" y="7000875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206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207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208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209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210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211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212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1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214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1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1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217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311277</xdr:colOff>
      <xdr:row>33</xdr:row>
      <xdr:rowOff>30480</xdr:rowOff>
    </xdr:to>
    <xdr:sp macro="" textlink="">
      <xdr:nvSpPr>
        <xdr:cNvPr id="29218" name="Text Box 1"/>
        <xdr:cNvSpPr txBox="1">
          <a:spLocks noChangeArrowheads="1"/>
        </xdr:cNvSpPr>
      </xdr:nvSpPr>
      <xdr:spPr bwMode="auto">
        <a:xfrm>
          <a:off x="1114425" y="7191375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1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220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221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222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2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24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225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226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27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2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2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3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3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3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3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34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3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236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237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238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3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4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241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242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43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44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4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4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4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4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4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5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5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252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253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254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5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5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257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258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59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60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6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6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6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6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6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6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6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268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60198</xdr:rowOff>
    </xdr:to>
    <xdr:sp macro="" textlink="">
      <xdr:nvSpPr>
        <xdr:cNvPr id="29269" name="Text Box 1"/>
        <xdr:cNvSpPr txBox="1">
          <a:spLocks noChangeArrowheads="1"/>
        </xdr:cNvSpPr>
      </xdr:nvSpPr>
      <xdr:spPr bwMode="auto">
        <a:xfrm>
          <a:off x="2314575" y="7000875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249936</xdr:rowOff>
    </xdr:to>
    <xdr:sp macro="" textlink="">
      <xdr:nvSpPr>
        <xdr:cNvPr id="29270" name="Text Box 1"/>
        <xdr:cNvSpPr txBox="1">
          <a:spLocks noChangeArrowheads="1"/>
        </xdr:cNvSpPr>
      </xdr:nvSpPr>
      <xdr:spPr bwMode="auto">
        <a:xfrm>
          <a:off x="2314575" y="71913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7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7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273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274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75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76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7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78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7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8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81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33</xdr:row>
      <xdr:rowOff>0</xdr:rowOff>
    </xdr:from>
    <xdr:to>
      <xdr:col>1</xdr:col>
      <xdr:colOff>301752</xdr:colOff>
      <xdr:row>33</xdr:row>
      <xdr:rowOff>30480</xdr:rowOff>
    </xdr:to>
    <xdr:sp macro="" textlink="">
      <xdr:nvSpPr>
        <xdr:cNvPr id="29282" name="Text Box 1"/>
        <xdr:cNvSpPr txBox="1">
          <a:spLocks noChangeArrowheads="1"/>
        </xdr:cNvSpPr>
      </xdr:nvSpPr>
      <xdr:spPr bwMode="auto">
        <a:xfrm>
          <a:off x="1114425" y="7191375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8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284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285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286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8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288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289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290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9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292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293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294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95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40005</xdr:rowOff>
    </xdr:to>
    <xdr:sp macro="" textlink="">
      <xdr:nvSpPr>
        <xdr:cNvPr id="29296" name="Text Box 1"/>
        <xdr:cNvSpPr txBox="1">
          <a:spLocks noChangeArrowheads="1"/>
        </xdr:cNvSpPr>
      </xdr:nvSpPr>
      <xdr:spPr bwMode="auto">
        <a:xfrm>
          <a:off x="2314575" y="7191375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9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298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299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30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301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302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30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304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305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306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307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308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309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310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311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312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30480</xdr:rowOff>
    </xdr:to>
    <xdr:sp macro="" textlink="">
      <xdr:nvSpPr>
        <xdr:cNvPr id="29313" name="Text Box 1"/>
        <xdr:cNvSpPr txBox="1">
          <a:spLocks noChangeArrowheads="1"/>
        </xdr:cNvSpPr>
      </xdr:nvSpPr>
      <xdr:spPr bwMode="auto">
        <a:xfrm>
          <a:off x="2314575" y="7191375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78486</xdr:rowOff>
    </xdr:to>
    <xdr:sp macro="" textlink="">
      <xdr:nvSpPr>
        <xdr:cNvPr id="29314" name="Text Box 1"/>
        <xdr:cNvSpPr txBox="1">
          <a:spLocks noChangeArrowheads="1"/>
        </xdr:cNvSpPr>
      </xdr:nvSpPr>
      <xdr:spPr bwMode="auto">
        <a:xfrm>
          <a:off x="2314575" y="7381875"/>
          <a:ext cx="181356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315" name="Text Box 1"/>
        <xdr:cNvSpPr txBox="1">
          <a:spLocks noChangeArrowheads="1"/>
        </xdr:cNvSpPr>
      </xdr:nvSpPr>
      <xdr:spPr bwMode="auto">
        <a:xfrm>
          <a:off x="2314575" y="71913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316" name="Text Box 1"/>
        <xdr:cNvSpPr txBox="1">
          <a:spLocks noChangeArrowheads="1"/>
        </xdr:cNvSpPr>
      </xdr:nvSpPr>
      <xdr:spPr bwMode="auto">
        <a:xfrm>
          <a:off x="2314575" y="71913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59055</xdr:rowOff>
    </xdr:to>
    <xdr:sp macro="" textlink="">
      <xdr:nvSpPr>
        <xdr:cNvPr id="29317" name="Text Box 1"/>
        <xdr:cNvSpPr txBox="1">
          <a:spLocks noChangeArrowheads="1"/>
        </xdr:cNvSpPr>
      </xdr:nvSpPr>
      <xdr:spPr bwMode="auto">
        <a:xfrm>
          <a:off x="2314575" y="7191375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61341</xdr:rowOff>
    </xdr:to>
    <xdr:sp macro="" textlink="">
      <xdr:nvSpPr>
        <xdr:cNvPr id="29318" name="Text Box 1"/>
        <xdr:cNvSpPr txBox="1">
          <a:spLocks noChangeArrowheads="1"/>
        </xdr:cNvSpPr>
      </xdr:nvSpPr>
      <xdr:spPr bwMode="auto">
        <a:xfrm>
          <a:off x="2314575" y="7191375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19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20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21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22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23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24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25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26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27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28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29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60960</xdr:rowOff>
    </xdr:to>
    <xdr:sp macro="" textlink="">
      <xdr:nvSpPr>
        <xdr:cNvPr id="29330" name="Text Box 2"/>
        <xdr:cNvSpPr txBox="1">
          <a:spLocks noChangeArrowheads="1"/>
        </xdr:cNvSpPr>
      </xdr:nvSpPr>
      <xdr:spPr bwMode="auto">
        <a:xfrm>
          <a:off x="1076325" y="7191375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31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32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3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3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3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3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3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3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39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4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4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4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43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44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4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4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4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4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49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50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51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5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5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54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55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5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5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58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59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6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6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62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63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6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6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66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67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6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6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70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71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7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7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74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75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7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7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7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7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8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8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8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8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8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8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8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8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8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8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9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9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39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93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94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9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9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97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398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39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0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01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02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0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0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05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06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0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0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09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10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1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1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13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14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1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1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1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1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19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2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2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2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23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24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2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2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2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2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29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3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3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3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33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34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35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36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3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3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3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4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4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4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43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4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4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4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4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4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4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5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5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5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53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54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55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5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5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58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59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6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6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62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63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6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6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66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67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6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6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70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71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7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7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74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75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7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7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78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79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8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8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8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8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84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8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8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8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8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89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9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9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9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9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94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9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49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97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498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49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0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01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02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0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0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05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06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0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0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09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10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1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1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13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14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1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1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17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18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1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2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2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2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23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24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2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2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2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2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29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3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3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3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33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34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3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3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3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3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39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40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4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4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4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4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4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4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4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4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4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5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5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5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5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5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5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5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5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58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59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6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6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62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63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6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6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66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67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6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6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70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71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7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7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74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75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7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7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78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79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8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8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82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583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8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8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8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8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8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89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9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9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9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93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94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9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9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59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9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599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0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01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02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0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0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05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06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07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08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09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10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11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12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13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14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15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16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17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18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19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20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21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33</xdr:row>
      <xdr:rowOff>0</xdr:rowOff>
    </xdr:from>
    <xdr:to>
      <xdr:col>1</xdr:col>
      <xdr:colOff>731520</xdr:colOff>
      <xdr:row>33</xdr:row>
      <xdr:rowOff>60961</xdr:rowOff>
    </xdr:to>
    <xdr:sp macro="" textlink="">
      <xdr:nvSpPr>
        <xdr:cNvPr id="29622" name="Text Box 1"/>
        <xdr:cNvSpPr txBox="1">
          <a:spLocks noChangeArrowheads="1"/>
        </xdr:cNvSpPr>
      </xdr:nvSpPr>
      <xdr:spPr bwMode="auto">
        <a:xfrm>
          <a:off x="1514475" y="6619875"/>
          <a:ext cx="121920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23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33</xdr:row>
      <xdr:rowOff>0</xdr:rowOff>
    </xdr:from>
    <xdr:to>
      <xdr:col>1</xdr:col>
      <xdr:colOff>260604</xdr:colOff>
      <xdr:row>33</xdr:row>
      <xdr:rowOff>60961</xdr:rowOff>
    </xdr:to>
    <xdr:sp macro="" textlink="">
      <xdr:nvSpPr>
        <xdr:cNvPr id="29624" name="Text Box 2"/>
        <xdr:cNvSpPr txBox="1">
          <a:spLocks noChangeArrowheads="1"/>
        </xdr:cNvSpPr>
      </xdr:nvSpPr>
      <xdr:spPr bwMode="auto">
        <a:xfrm>
          <a:off x="1076325" y="6619875"/>
          <a:ext cx="89154" cy="60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2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2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2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2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29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3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3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3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33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34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35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36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37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38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39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40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41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33</xdr:row>
      <xdr:rowOff>0</xdr:rowOff>
    </xdr:from>
    <xdr:to>
      <xdr:col>1</xdr:col>
      <xdr:colOff>1591056</xdr:colOff>
      <xdr:row>33</xdr:row>
      <xdr:rowOff>40006</xdr:rowOff>
    </xdr:to>
    <xdr:sp macro="" textlink="">
      <xdr:nvSpPr>
        <xdr:cNvPr id="29642" name="Text Box 1"/>
        <xdr:cNvSpPr txBox="1">
          <a:spLocks noChangeArrowheads="1"/>
        </xdr:cNvSpPr>
      </xdr:nvSpPr>
      <xdr:spPr bwMode="auto">
        <a:xfrm>
          <a:off x="2314575" y="6619875"/>
          <a:ext cx="181356" cy="40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97917</xdr:colOff>
      <xdr:row>32</xdr:row>
      <xdr:rowOff>117348</xdr:rowOff>
    </xdr:to>
    <xdr:sp macro="" textlink="">
      <xdr:nvSpPr>
        <xdr:cNvPr id="29643" name="Text Box 4134"/>
        <xdr:cNvSpPr txBox="1">
          <a:spLocks noChangeArrowheads="1"/>
        </xdr:cNvSpPr>
      </xdr:nvSpPr>
      <xdr:spPr bwMode="auto">
        <a:xfrm>
          <a:off x="438150" y="60293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97917</xdr:colOff>
      <xdr:row>32</xdr:row>
      <xdr:rowOff>117348</xdr:rowOff>
    </xdr:to>
    <xdr:sp macro="" textlink="">
      <xdr:nvSpPr>
        <xdr:cNvPr id="29644" name="Text Box 4134"/>
        <xdr:cNvSpPr txBox="1">
          <a:spLocks noChangeArrowheads="1"/>
        </xdr:cNvSpPr>
      </xdr:nvSpPr>
      <xdr:spPr bwMode="auto">
        <a:xfrm>
          <a:off x="438150" y="60293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97917</xdr:colOff>
      <xdr:row>32</xdr:row>
      <xdr:rowOff>117348</xdr:rowOff>
    </xdr:to>
    <xdr:sp macro="" textlink="">
      <xdr:nvSpPr>
        <xdr:cNvPr id="29645" name="Text Box 4134"/>
        <xdr:cNvSpPr txBox="1">
          <a:spLocks noChangeArrowheads="1"/>
        </xdr:cNvSpPr>
      </xdr:nvSpPr>
      <xdr:spPr bwMode="auto">
        <a:xfrm>
          <a:off x="438150" y="60293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104013</xdr:colOff>
      <xdr:row>32</xdr:row>
      <xdr:rowOff>32004</xdr:rowOff>
    </xdr:to>
    <xdr:sp macro="" textlink="">
      <xdr:nvSpPr>
        <xdr:cNvPr id="29646" name="Text Box 2"/>
        <xdr:cNvSpPr txBox="1">
          <a:spLocks noChangeArrowheads="1"/>
        </xdr:cNvSpPr>
      </xdr:nvSpPr>
      <xdr:spPr bwMode="auto">
        <a:xfrm>
          <a:off x="476250" y="5915025"/>
          <a:ext cx="10401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127635</xdr:colOff>
      <xdr:row>32</xdr:row>
      <xdr:rowOff>32004</xdr:rowOff>
    </xdr:to>
    <xdr:sp macro="" textlink="">
      <xdr:nvSpPr>
        <xdr:cNvPr id="29647" name="Text Box 1"/>
        <xdr:cNvSpPr txBox="1">
          <a:spLocks noChangeArrowheads="1"/>
        </xdr:cNvSpPr>
      </xdr:nvSpPr>
      <xdr:spPr bwMode="auto">
        <a:xfrm>
          <a:off x="647700" y="5915025"/>
          <a:ext cx="12763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128016</xdr:colOff>
      <xdr:row>32</xdr:row>
      <xdr:rowOff>32004</xdr:rowOff>
    </xdr:to>
    <xdr:sp macro="" textlink="">
      <xdr:nvSpPr>
        <xdr:cNvPr id="29648" name="Text Box 1"/>
        <xdr:cNvSpPr txBox="1">
          <a:spLocks noChangeArrowheads="1"/>
        </xdr:cNvSpPr>
      </xdr:nvSpPr>
      <xdr:spPr bwMode="auto">
        <a:xfrm>
          <a:off x="638175" y="59150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49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50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51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52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53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54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55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56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57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58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59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60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61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62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63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64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65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66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67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68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69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70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71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72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73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74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75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76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77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137541</xdr:colOff>
      <xdr:row>32</xdr:row>
      <xdr:rowOff>32004</xdr:rowOff>
    </xdr:to>
    <xdr:sp macro="" textlink="">
      <xdr:nvSpPr>
        <xdr:cNvPr id="29678" name="Text Box 1"/>
        <xdr:cNvSpPr txBox="1">
          <a:spLocks noChangeArrowheads="1"/>
        </xdr:cNvSpPr>
      </xdr:nvSpPr>
      <xdr:spPr bwMode="auto">
        <a:xfrm>
          <a:off x="704850" y="5915025"/>
          <a:ext cx="137541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104013</xdr:colOff>
      <xdr:row>32</xdr:row>
      <xdr:rowOff>32004</xdr:rowOff>
    </xdr:to>
    <xdr:sp macro="" textlink="">
      <xdr:nvSpPr>
        <xdr:cNvPr id="29679" name="Text Box 2"/>
        <xdr:cNvSpPr txBox="1">
          <a:spLocks noChangeArrowheads="1"/>
        </xdr:cNvSpPr>
      </xdr:nvSpPr>
      <xdr:spPr bwMode="auto">
        <a:xfrm>
          <a:off x="476250" y="5915025"/>
          <a:ext cx="10401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127635</xdr:colOff>
      <xdr:row>32</xdr:row>
      <xdr:rowOff>32004</xdr:rowOff>
    </xdr:to>
    <xdr:sp macro="" textlink="">
      <xdr:nvSpPr>
        <xdr:cNvPr id="29680" name="Text Box 1"/>
        <xdr:cNvSpPr txBox="1">
          <a:spLocks noChangeArrowheads="1"/>
        </xdr:cNvSpPr>
      </xdr:nvSpPr>
      <xdr:spPr bwMode="auto">
        <a:xfrm>
          <a:off x="647700" y="5915025"/>
          <a:ext cx="127635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128016</xdr:colOff>
      <xdr:row>32</xdr:row>
      <xdr:rowOff>32004</xdr:rowOff>
    </xdr:to>
    <xdr:sp macro="" textlink="">
      <xdr:nvSpPr>
        <xdr:cNvPr id="29681" name="Text Box 1"/>
        <xdr:cNvSpPr txBox="1">
          <a:spLocks noChangeArrowheads="1"/>
        </xdr:cNvSpPr>
      </xdr:nvSpPr>
      <xdr:spPr bwMode="auto">
        <a:xfrm>
          <a:off x="638175" y="59150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82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83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84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85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86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87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88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89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90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91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92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93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94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95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696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97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698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699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700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701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702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703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704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109728</xdr:colOff>
      <xdr:row>32</xdr:row>
      <xdr:rowOff>32004</xdr:rowOff>
    </xdr:to>
    <xdr:sp macro="" textlink="">
      <xdr:nvSpPr>
        <xdr:cNvPr id="29705" name="Text Box 1"/>
        <xdr:cNvSpPr txBox="1">
          <a:spLocks noChangeArrowheads="1"/>
        </xdr:cNvSpPr>
      </xdr:nvSpPr>
      <xdr:spPr bwMode="auto">
        <a:xfrm>
          <a:off x="523875" y="59150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706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707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708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119253</xdr:colOff>
      <xdr:row>32</xdr:row>
      <xdr:rowOff>32004</xdr:rowOff>
    </xdr:to>
    <xdr:sp macro="" textlink="">
      <xdr:nvSpPr>
        <xdr:cNvPr id="29709" name="Text Box 1"/>
        <xdr:cNvSpPr txBox="1">
          <a:spLocks noChangeArrowheads="1"/>
        </xdr:cNvSpPr>
      </xdr:nvSpPr>
      <xdr:spPr bwMode="auto">
        <a:xfrm>
          <a:off x="590550" y="5915025"/>
          <a:ext cx="119253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101346</xdr:colOff>
      <xdr:row>32</xdr:row>
      <xdr:rowOff>32004</xdr:rowOff>
    </xdr:to>
    <xdr:sp macro="" textlink="">
      <xdr:nvSpPr>
        <xdr:cNvPr id="29710" name="Text Box 2"/>
        <xdr:cNvSpPr txBox="1">
          <a:spLocks noChangeArrowheads="1"/>
        </xdr:cNvSpPr>
      </xdr:nvSpPr>
      <xdr:spPr bwMode="auto">
        <a:xfrm>
          <a:off x="466725" y="5915025"/>
          <a:ext cx="10134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137541</xdr:colOff>
      <xdr:row>32</xdr:row>
      <xdr:rowOff>32004</xdr:rowOff>
    </xdr:to>
    <xdr:sp macro="" textlink="">
      <xdr:nvSpPr>
        <xdr:cNvPr id="29711" name="Text Box 1"/>
        <xdr:cNvSpPr txBox="1">
          <a:spLocks noChangeArrowheads="1"/>
        </xdr:cNvSpPr>
      </xdr:nvSpPr>
      <xdr:spPr bwMode="auto">
        <a:xfrm>
          <a:off x="704850" y="5915025"/>
          <a:ext cx="137541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97917</xdr:colOff>
      <xdr:row>32</xdr:row>
      <xdr:rowOff>117348</xdr:rowOff>
    </xdr:to>
    <xdr:sp macro="" textlink="">
      <xdr:nvSpPr>
        <xdr:cNvPr id="29712" name="Text Box 4134"/>
        <xdr:cNvSpPr txBox="1">
          <a:spLocks noChangeArrowheads="1"/>
        </xdr:cNvSpPr>
      </xdr:nvSpPr>
      <xdr:spPr bwMode="auto">
        <a:xfrm>
          <a:off x="438150" y="60293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97917</xdr:colOff>
      <xdr:row>32</xdr:row>
      <xdr:rowOff>117348</xdr:rowOff>
    </xdr:to>
    <xdr:sp macro="" textlink="">
      <xdr:nvSpPr>
        <xdr:cNvPr id="29713" name="Text Box 4134"/>
        <xdr:cNvSpPr txBox="1">
          <a:spLocks noChangeArrowheads="1"/>
        </xdr:cNvSpPr>
      </xdr:nvSpPr>
      <xdr:spPr bwMode="auto">
        <a:xfrm>
          <a:off x="438150" y="60293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114300</xdr:rowOff>
    </xdr:from>
    <xdr:to>
      <xdr:col>1</xdr:col>
      <xdr:colOff>97917</xdr:colOff>
      <xdr:row>32</xdr:row>
      <xdr:rowOff>117348</xdr:rowOff>
    </xdr:to>
    <xdr:sp macro="" textlink="">
      <xdr:nvSpPr>
        <xdr:cNvPr id="29714" name="Text Box 4134"/>
        <xdr:cNvSpPr txBox="1">
          <a:spLocks noChangeArrowheads="1"/>
        </xdr:cNvSpPr>
      </xdr:nvSpPr>
      <xdr:spPr bwMode="auto">
        <a:xfrm>
          <a:off x="438150" y="6029325"/>
          <a:ext cx="9791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116967</xdr:colOff>
      <xdr:row>33</xdr:row>
      <xdr:rowOff>29820</xdr:rowOff>
    </xdr:to>
    <xdr:sp macro="" textlink="">
      <xdr:nvSpPr>
        <xdr:cNvPr id="29715" name="Text Box 1"/>
        <xdr:cNvSpPr txBox="1">
          <a:spLocks noChangeArrowheads="1"/>
        </xdr:cNvSpPr>
      </xdr:nvSpPr>
      <xdr:spPr bwMode="auto">
        <a:xfrm>
          <a:off x="504825" y="6429375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116967</xdr:colOff>
      <xdr:row>33</xdr:row>
      <xdr:rowOff>29820</xdr:rowOff>
    </xdr:to>
    <xdr:sp macro="" textlink="">
      <xdr:nvSpPr>
        <xdr:cNvPr id="29716" name="Text Box 1"/>
        <xdr:cNvSpPr txBox="1">
          <a:spLocks noChangeArrowheads="1"/>
        </xdr:cNvSpPr>
      </xdr:nvSpPr>
      <xdr:spPr bwMode="auto">
        <a:xfrm>
          <a:off x="504825" y="6429375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116967</xdr:colOff>
      <xdr:row>33</xdr:row>
      <xdr:rowOff>30201</xdr:rowOff>
    </xdr:to>
    <xdr:sp macro="" textlink="">
      <xdr:nvSpPr>
        <xdr:cNvPr id="29717" name="Text Box 1"/>
        <xdr:cNvSpPr txBox="1">
          <a:spLocks noChangeArrowheads="1"/>
        </xdr:cNvSpPr>
      </xdr:nvSpPr>
      <xdr:spPr bwMode="auto">
        <a:xfrm>
          <a:off x="504825" y="6429375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116967</xdr:colOff>
      <xdr:row>33</xdr:row>
      <xdr:rowOff>30201</xdr:rowOff>
    </xdr:to>
    <xdr:sp macro="" textlink="">
      <xdr:nvSpPr>
        <xdr:cNvPr id="29718" name="Text Box 1"/>
        <xdr:cNvSpPr txBox="1">
          <a:spLocks noChangeArrowheads="1"/>
        </xdr:cNvSpPr>
      </xdr:nvSpPr>
      <xdr:spPr bwMode="auto">
        <a:xfrm>
          <a:off x="504825" y="6429375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116967</xdr:colOff>
      <xdr:row>33</xdr:row>
      <xdr:rowOff>29820</xdr:rowOff>
    </xdr:to>
    <xdr:sp macro="" textlink="">
      <xdr:nvSpPr>
        <xdr:cNvPr id="29719" name="Text Box 1"/>
        <xdr:cNvSpPr txBox="1">
          <a:spLocks noChangeArrowheads="1"/>
        </xdr:cNvSpPr>
      </xdr:nvSpPr>
      <xdr:spPr bwMode="auto">
        <a:xfrm>
          <a:off x="504825" y="6429375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116967</xdr:colOff>
      <xdr:row>33</xdr:row>
      <xdr:rowOff>29820</xdr:rowOff>
    </xdr:to>
    <xdr:sp macro="" textlink="">
      <xdr:nvSpPr>
        <xdr:cNvPr id="29720" name="Text Box 1"/>
        <xdr:cNvSpPr txBox="1">
          <a:spLocks noChangeArrowheads="1"/>
        </xdr:cNvSpPr>
      </xdr:nvSpPr>
      <xdr:spPr bwMode="auto">
        <a:xfrm>
          <a:off x="504825" y="6429375"/>
          <a:ext cx="116967" cy="29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116967</xdr:colOff>
      <xdr:row>33</xdr:row>
      <xdr:rowOff>30201</xdr:rowOff>
    </xdr:to>
    <xdr:sp macro="" textlink="">
      <xdr:nvSpPr>
        <xdr:cNvPr id="29721" name="Text Box 1"/>
        <xdr:cNvSpPr txBox="1">
          <a:spLocks noChangeArrowheads="1"/>
        </xdr:cNvSpPr>
      </xdr:nvSpPr>
      <xdr:spPr bwMode="auto">
        <a:xfrm>
          <a:off x="504825" y="6429375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32</xdr:row>
      <xdr:rowOff>838200</xdr:rowOff>
    </xdr:from>
    <xdr:to>
      <xdr:col>1</xdr:col>
      <xdr:colOff>116967</xdr:colOff>
      <xdr:row>33</xdr:row>
      <xdr:rowOff>30201</xdr:rowOff>
    </xdr:to>
    <xdr:sp macro="" textlink="">
      <xdr:nvSpPr>
        <xdr:cNvPr id="29722" name="Text Box 1"/>
        <xdr:cNvSpPr txBox="1">
          <a:spLocks noChangeArrowheads="1"/>
        </xdr:cNvSpPr>
      </xdr:nvSpPr>
      <xdr:spPr bwMode="auto">
        <a:xfrm>
          <a:off x="504825" y="6429375"/>
          <a:ext cx="116967" cy="30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32385</xdr:rowOff>
    </xdr:to>
    <xdr:sp macro="" textlink="">
      <xdr:nvSpPr>
        <xdr:cNvPr id="29723" name="Text Box 597"/>
        <xdr:cNvSpPr txBox="1">
          <a:spLocks noChangeArrowheads="1"/>
        </xdr:cNvSpPr>
      </xdr:nvSpPr>
      <xdr:spPr bwMode="auto">
        <a:xfrm>
          <a:off x="5800725" y="8343900"/>
          <a:ext cx="76200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24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25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26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27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28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29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30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31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32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33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34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35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36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37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38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39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40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41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42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43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44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45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46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47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48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49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50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51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4572</xdr:rowOff>
    </xdr:to>
    <xdr:sp macro="" textlink="">
      <xdr:nvSpPr>
        <xdr:cNvPr id="29752" name="Text Box 1"/>
        <xdr:cNvSpPr txBox="1">
          <a:spLocks noChangeArrowheads="1"/>
        </xdr:cNvSpPr>
      </xdr:nvSpPr>
      <xdr:spPr bwMode="auto">
        <a:xfrm>
          <a:off x="647700" y="834390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4191</xdr:rowOff>
    </xdr:to>
    <xdr:sp macro="" textlink="">
      <xdr:nvSpPr>
        <xdr:cNvPr id="29753" name="Text Box 1"/>
        <xdr:cNvSpPr txBox="1">
          <a:spLocks noChangeArrowheads="1"/>
        </xdr:cNvSpPr>
      </xdr:nvSpPr>
      <xdr:spPr bwMode="auto">
        <a:xfrm>
          <a:off x="647700" y="83439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4191</xdr:rowOff>
    </xdr:to>
    <xdr:sp macro="" textlink="">
      <xdr:nvSpPr>
        <xdr:cNvPr id="29754" name="Text Box 1"/>
        <xdr:cNvSpPr txBox="1">
          <a:spLocks noChangeArrowheads="1"/>
        </xdr:cNvSpPr>
      </xdr:nvSpPr>
      <xdr:spPr bwMode="auto">
        <a:xfrm>
          <a:off x="647700" y="83439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55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56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57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58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59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60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61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62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63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64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65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66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67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768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4572</xdr:rowOff>
    </xdr:to>
    <xdr:sp macro="" textlink="">
      <xdr:nvSpPr>
        <xdr:cNvPr id="29769" name="Text Box 1"/>
        <xdr:cNvSpPr txBox="1">
          <a:spLocks noChangeArrowheads="1"/>
        </xdr:cNvSpPr>
      </xdr:nvSpPr>
      <xdr:spPr bwMode="auto">
        <a:xfrm>
          <a:off x="647700" y="834390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4191</xdr:rowOff>
    </xdr:to>
    <xdr:sp macro="" textlink="">
      <xdr:nvSpPr>
        <xdr:cNvPr id="29770" name="Text Box 1"/>
        <xdr:cNvSpPr txBox="1">
          <a:spLocks noChangeArrowheads="1"/>
        </xdr:cNvSpPr>
      </xdr:nvSpPr>
      <xdr:spPr bwMode="auto">
        <a:xfrm>
          <a:off x="647700" y="83439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4191</xdr:rowOff>
    </xdr:to>
    <xdr:sp macro="" textlink="">
      <xdr:nvSpPr>
        <xdr:cNvPr id="29771" name="Text Box 1"/>
        <xdr:cNvSpPr txBox="1">
          <a:spLocks noChangeArrowheads="1"/>
        </xdr:cNvSpPr>
      </xdr:nvSpPr>
      <xdr:spPr bwMode="auto">
        <a:xfrm>
          <a:off x="647700" y="83439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72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73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74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75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76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77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78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79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80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81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82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83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84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85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86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87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88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89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90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91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92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93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94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95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96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97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98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32385</xdr:rowOff>
    </xdr:to>
    <xdr:sp macro="" textlink="">
      <xdr:nvSpPr>
        <xdr:cNvPr id="29799" name="Text Box 2"/>
        <xdr:cNvSpPr txBox="1">
          <a:spLocks noChangeArrowheads="1"/>
        </xdr:cNvSpPr>
      </xdr:nvSpPr>
      <xdr:spPr bwMode="auto">
        <a:xfrm>
          <a:off x="466725" y="8343900"/>
          <a:ext cx="101346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4572</xdr:rowOff>
    </xdr:to>
    <xdr:sp macro="" textlink="">
      <xdr:nvSpPr>
        <xdr:cNvPr id="29800" name="Text Box 1"/>
        <xdr:cNvSpPr txBox="1">
          <a:spLocks noChangeArrowheads="1"/>
        </xdr:cNvSpPr>
      </xdr:nvSpPr>
      <xdr:spPr bwMode="auto">
        <a:xfrm>
          <a:off x="647700" y="834390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4191</xdr:rowOff>
    </xdr:to>
    <xdr:sp macro="" textlink="">
      <xdr:nvSpPr>
        <xdr:cNvPr id="29801" name="Text Box 1"/>
        <xdr:cNvSpPr txBox="1">
          <a:spLocks noChangeArrowheads="1"/>
        </xdr:cNvSpPr>
      </xdr:nvSpPr>
      <xdr:spPr bwMode="auto">
        <a:xfrm>
          <a:off x="647700" y="83439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4191</xdr:rowOff>
    </xdr:to>
    <xdr:sp macro="" textlink="">
      <xdr:nvSpPr>
        <xdr:cNvPr id="29802" name="Text Box 1"/>
        <xdr:cNvSpPr txBox="1">
          <a:spLocks noChangeArrowheads="1"/>
        </xdr:cNvSpPr>
      </xdr:nvSpPr>
      <xdr:spPr bwMode="auto">
        <a:xfrm>
          <a:off x="647700" y="83439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31242</xdr:rowOff>
    </xdr:to>
    <xdr:sp macro="" textlink="">
      <xdr:nvSpPr>
        <xdr:cNvPr id="29803" name="Text Box 1"/>
        <xdr:cNvSpPr txBox="1">
          <a:spLocks noChangeArrowheads="1"/>
        </xdr:cNvSpPr>
      </xdr:nvSpPr>
      <xdr:spPr bwMode="auto">
        <a:xfrm>
          <a:off x="504825" y="8343900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04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05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06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07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08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09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10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11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12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13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14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15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16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31242</xdr:rowOff>
    </xdr:to>
    <xdr:sp macro="" textlink="">
      <xdr:nvSpPr>
        <xdr:cNvPr id="29817" name="Text Box 2"/>
        <xdr:cNvSpPr txBox="1">
          <a:spLocks noChangeArrowheads="1"/>
        </xdr:cNvSpPr>
      </xdr:nvSpPr>
      <xdr:spPr bwMode="auto">
        <a:xfrm>
          <a:off x="466725" y="8343900"/>
          <a:ext cx="101346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31242</xdr:rowOff>
    </xdr:to>
    <xdr:sp macro="" textlink="">
      <xdr:nvSpPr>
        <xdr:cNvPr id="29818" name="Text Box 1"/>
        <xdr:cNvSpPr txBox="1">
          <a:spLocks noChangeArrowheads="1"/>
        </xdr:cNvSpPr>
      </xdr:nvSpPr>
      <xdr:spPr bwMode="auto">
        <a:xfrm>
          <a:off x="504825" y="8343900"/>
          <a:ext cx="116967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19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20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30100</xdr:rowOff>
    </xdr:to>
    <xdr:sp macro="" textlink="">
      <xdr:nvSpPr>
        <xdr:cNvPr id="29821" name="Text Box 1"/>
        <xdr:cNvSpPr txBox="1">
          <a:spLocks noChangeArrowheads="1"/>
        </xdr:cNvSpPr>
      </xdr:nvSpPr>
      <xdr:spPr bwMode="auto">
        <a:xfrm>
          <a:off x="504825" y="834390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30100</xdr:rowOff>
    </xdr:to>
    <xdr:sp macro="" textlink="">
      <xdr:nvSpPr>
        <xdr:cNvPr id="29822" name="Text Box 1"/>
        <xdr:cNvSpPr txBox="1">
          <a:spLocks noChangeArrowheads="1"/>
        </xdr:cNvSpPr>
      </xdr:nvSpPr>
      <xdr:spPr bwMode="auto">
        <a:xfrm>
          <a:off x="504825" y="834390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23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24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25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26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27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28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31623</xdr:rowOff>
    </xdr:to>
    <xdr:sp macro="" textlink="">
      <xdr:nvSpPr>
        <xdr:cNvPr id="29829" name="Text Box 1"/>
        <xdr:cNvSpPr txBox="1">
          <a:spLocks noChangeArrowheads="1"/>
        </xdr:cNvSpPr>
      </xdr:nvSpPr>
      <xdr:spPr bwMode="auto">
        <a:xfrm>
          <a:off x="647700" y="83439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31623</xdr:rowOff>
    </xdr:to>
    <xdr:sp macro="" textlink="">
      <xdr:nvSpPr>
        <xdr:cNvPr id="29830" name="Text Box 1"/>
        <xdr:cNvSpPr txBox="1">
          <a:spLocks noChangeArrowheads="1"/>
        </xdr:cNvSpPr>
      </xdr:nvSpPr>
      <xdr:spPr bwMode="auto">
        <a:xfrm>
          <a:off x="647700" y="83439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31623</xdr:rowOff>
    </xdr:to>
    <xdr:sp macro="" textlink="">
      <xdr:nvSpPr>
        <xdr:cNvPr id="29831" name="Text Box 1"/>
        <xdr:cNvSpPr txBox="1">
          <a:spLocks noChangeArrowheads="1"/>
        </xdr:cNvSpPr>
      </xdr:nvSpPr>
      <xdr:spPr bwMode="auto">
        <a:xfrm>
          <a:off x="647700" y="83439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32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33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34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35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36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37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38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39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40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41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42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32385</xdr:rowOff>
    </xdr:to>
    <xdr:sp macro="" textlink="">
      <xdr:nvSpPr>
        <xdr:cNvPr id="29843" name="Text Box 1"/>
        <xdr:cNvSpPr txBox="1">
          <a:spLocks noChangeArrowheads="1"/>
        </xdr:cNvSpPr>
      </xdr:nvSpPr>
      <xdr:spPr bwMode="auto">
        <a:xfrm>
          <a:off x="504825" y="8343900"/>
          <a:ext cx="116967" cy="323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127635</xdr:colOff>
      <xdr:row>33</xdr:row>
      <xdr:rowOff>4572</xdr:rowOff>
    </xdr:to>
    <xdr:sp macro="" textlink="">
      <xdr:nvSpPr>
        <xdr:cNvPr id="29844" name="Text Box 1"/>
        <xdr:cNvSpPr txBox="1">
          <a:spLocks noChangeArrowheads="1"/>
        </xdr:cNvSpPr>
      </xdr:nvSpPr>
      <xdr:spPr bwMode="auto">
        <a:xfrm>
          <a:off x="647700" y="8343900"/>
          <a:ext cx="12763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4191</xdr:rowOff>
    </xdr:to>
    <xdr:sp macro="" textlink="">
      <xdr:nvSpPr>
        <xdr:cNvPr id="29845" name="Text Box 1"/>
        <xdr:cNvSpPr txBox="1">
          <a:spLocks noChangeArrowheads="1"/>
        </xdr:cNvSpPr>
      </xdr:nvSpPr>
      <xdr:spPr bwMode="auto">
        <a:xfrm>
          <a:off x="647700" y="83439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4191</xdr:rowOff>
    </xdr:to>
    <xdr:sp macro="" textlink="">
      <xdr:nvSpPr>
        <xdr:cNvPr id="29846" name="Text Box 1"/>
        <xdr:cNvSpPr txBox="1">
          <a:spLocks noChangeArrowheads="1"/>
        </xdr:cNvSpPr>
      </xdr:nvSpPr>
      <xdr:spPr bwMode="auto">
        <a:xfrm>
          <a:off x="647700" y="8343900"/>
          <a:ext cx="137160" cy="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30100</xdr:rowOff>
    </xdr:to>
    <xdr:sp macro="" textlink="">
      <xdr:nvSpPr>
        <xdr:cNvPr id="29847" name="Text Box 1"/>
        <xdr:cNvSpPr txBox="1">
          <a:spLocks noChangeArrowheads="1"/>
        </xdr:cNvSpPr>
      </xdr:nvSpPr>
      <xdr:spPr bwMode="auto">
        <a:xfrm>
          <a:off x="504825" y="834390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30100</xdr:rowOff>
    </xdr:to>
    <xdr:sp macro="" textlink="">
      <xdr:nvSpPr>
        <xdr:cNvPr id="29848" name="Text Box 1"/>
        <xdr:cNvSpPr txBox="1">
          <a:spLocks noChangeArrowheads="1"/>
        </xdr:cNvSpPr>
      </xdr:nvSpPr>
      <xdr:spPr bwMode="auto">
        <a:xfrm>
          <a:off x="504825" y="8343900"/>
          <a:ext cx="116967" cy="3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49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50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51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52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53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29719</xdr:rowOff>
    </xdr:to>
    <xdr:sp macro="" textlink="">
      <xdr:nvSpPr>
        <xdr:cNvPr id="29854" name="Text Box 1"/>
        <xdr:cNvSpPr txBox="1">
          <a:spLocks noChangeArrowheads="1"/>
        </xdr:cNvSpPr>
      </xdr:nvSpPr>
      <xdr:spPr bwMode="auto">
        <a:xfrm>
          <a:off x="504825" y="8343900"/>
          <a:ext cx="116967" cy="29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31242</xdr:rowOff>
    </xdr:to>
    <xdr:sp macro="" textlink="">
      <xdr:nvSpPr>
        <xdr:cNvPr id="29855" name="Text Box 1"/>
        <xdr:cNvSpPr txBox="1">
          <a:spLocks noChangeArrowheads="1"/>
        </xdr:cNvSpPr>
      </xdr:nvSpPr>
      <xdr:spPr bwMode="auto">
        <a:xfrm>
          <a:off x="4933950" y="834390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31242</xdr:rowOff>
    </xdr:to>
    <xdr:sp macro="" textlink="">
      <xdr:nvSpPr>
        <xdr:cNvPr id="29856" name="Text Box 1"/>
        <xdr:cNvSpPr txBox="1">
          <a:spLocks noChangeArrowheads="1"/>
        </xdr:cNvSpPr>
      </xdr:nvSpPr>
      <xdr:spPr bwMode="auto">
        <a:xfrm>
          <a:off x="4933950" y="834390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31623</xdr:rowOff>
    </xdr:to>
    <xdr:sp macro="" textlink="">
      <xdr:nvSpPr>
        <xdr:cNvPr id="29857" name="Text Box 1"/>
        <xdr:cNvSpPr txBox="1">
          <a:spLocks noChangeArrowheads="1"/>
        </xdr:cNvSpPr>
      </xdr:nvSpPr>
      <xdr:spPr bwMode="auto">
        <a:xfrm>
          <a:off x="4933950" y="83439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31623</xdr:rowOff>
    </xdr:to>
    <xdr:sp macro="" textlink="">
      <xdr:nvSpPr>
        <xdr:cNvPr id="29858" name="Text Box 1"/>
        <xdr:cNvSpPr txBox="1">
          <a:spLocks noChangeArrowheads="1"/>
        </xdr:cNvSpPr>
      </xdr:nvSpPr>
      <xdr:spPr bwMode="auto">
        <a:xfrm>
          <a:off x="4933950" y="83439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31623</xdr:rowOff>
    </xdr:to>
    <xdr:sp macro="" textlink="">
      <xdr:nvSpPr>
        <xdr:cNvPr id="29859" name="Text Box 1"/>
        <xdr:cNvSpPr txBox="1">
          <a:spLocks noChangeArrowheads="1"/>
        </xdr:cNvSpPr>
      </xdr:nvSpPr>
      <xdr:spPr bwMode="auto">
        <a:xfrm>
          <a:off x="4933950" y="8343900"/>
          <a:ext cx="137160" cy="31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31242</xdr:rowOff>
    </xdr:to>
    <xdr:sp macro="" textlink="">
      <xdr:nvSpPr>
        <xdr:cNvPr id="29860" name="Text Box 1"/>
        <xdr:cNvSpPr txBox="1">
          <a:spLocks noChangeArrowheads="1"/>
        </xdr:cNvSpPr>
      </xdr:nvSpPr>
      <xdr:spPr bwMode="auto">
        <a:xfrm>
          <a:off x="4933950" y="834390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31242</xdr:rowOff>
    </xdr:to>
    <xdr:sp macro="" textlink="">
      <xdr:nvSpPr>
        <xdr:cNvPr id="29861" name="Text Box 1"/>
        <xdr:cNvSpPr txBox="1">
          <a:spLocks noChangeArrowheads="1"/>
        </xdr:cNvSpPr>
      </xdr:nvSpPr>
      <xdr:spPr bwMode="auto">
        <a:xfrm>
          <a:off x="4933950" y="834390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31242</xdr:rowOff>
    </xdr:to>
    <xdr:sp macro="" textlink="">
      <xdr:nvSpPr>
        <xdr:cNvPr id="29862" name="Text Box 1"/>
        <xdr:cNvSpPr txBox="1">
          <a:spLocks noChangeArrowheads="1"/>
        </xdr:cNvSpPr>
      </xdr:nvSpPr>
      <xdr:spPr bwMode="auto">
        <a:xfrm>
          <a:off x="4933950" y="8343900"/>
          <a:ext cx="137160" cy="3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142875</xdr:rowOff>
    </xdr:from>
    <xdr:to>
      <xdr:col>4</xdr:col>
      <xdr:colOff>75819</xdr:colOff>
      <xdr:row>33</xdr:row>
      <xdr:rowOff>146685</xdr:rowOff>
    </xdr:to>
    <xdr:sp macro="" textlink="">
      <xdr:nvSpPr>
        <xdr:cNvPr id="29863" name="Text Box 597"/>
        <xdr:cNvSpPr txBox="1">
          <a:spLocks noChangeArrowheads="1"/>
        </xdr:cNvSpPr>
      </xdr:nvSpPr>
      <xdr:spPr bwMode="auto">
        <a:xfrm>
          <a:off x="5800725" y="8486775"/>
          <a:ext cx="75819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108966</xdr:rowOff>
    </xdr:to>
    <xdr:sp macro="" textlink="">
      <xdr:nvSpPr>
        <xdr:cNvPr id="29864" name="Text Box 1"/>
        <xdr:cNvSpPr txBox="1">
          <a:spLocks noChangeArrowheads="1"/>
        </xdr:cNvSpPr>
      </xdr:nvSpPr>
      <xdr:spPr bwMode="auto">
        <a:xfrm>
          <a:off x="590550" y="8343900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108966</xdr:rowOff>
    </xdr:to>
    <xdr:sp macro="" textlink="">
      <xdr:nvSpPr>
        <xdr:cNvPr id="29865" name="Text Box 1"/>
        <xdr:cNvSpPr txBox="1">
          <a:spLocks noChangeArrowheads="1"/>
        </xdr:cNvSpPr>
      </xdr:nvSpPr>
      <xdr:spPr bwMode="auto">
        <a:xfrm>
          <a:off x="590550" y="8343900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110109</xdr:rowOff>
    </xdr:to>
    <xdr:sp macro="" textlink="">
      <xdr:nvSpPr>
        <xdr:cNvPr id="29866" name="Text Box 1"/>
        <xdr:cNvSpPr txBox="1">
          <a:spLocks noChangeArrowheads="1"/>
        </xdr:cNvSpPr>
      </xdr:nvSpPr>
      <xdr:spPr bwMode="auto">
        <a:xfrm>
          <a:off x="590550" y="8343900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108966</xdr:rowOff>
    </xdr:to>
    <xdr:sp macro="" textlink="">
      <xdr:nvSpPr>
        <xdr:cNvPr id="29867" name="Text Box 1"/>
        <xdr:cNvSpPr txBox="1">
          <a:spLocks noChangeArrowheads="1"/>
        </xdr:cNvSpPr>
      </xdr:nvSpPr>
      <xdr:spPr bwMode="auto">
        <a:xfrm>
          <a:off x="590550" y="8343900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108966</xdr:rowOff>
    </xdr:to>
    <xdr:sp macro="" textlink="">
      <xdr:nvSpPr>
        <xdr:cNvPr id="29868" name="Text Box 1"/>
        <xdr:cNvSpPr txBox="1">
          <a:spLocks noChangeArrowheads="1"/>
        </xdr:cNvSpPr>
      </xdr:nvSpPr>
      <xdr:spPr bwMode="auto">
        <a:xfrm>
          <a:off x="590550" y="8343900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108966</xdr:rowOff>
    </xdr:to>
    <xdr:sp macro="" textlink="">
      <xdr:nvSpPr>
        <xdr:cNvPr id="29869" name="Text Box 1"/>
        <xdr:cNvSpPr txBox="1">
          <a:spLocks noChangeArrowheads="1"/>
        </xdr:cNvSpPr>
      </xdr:nvSpPr>
      <xdr:spPr bwMode="auto">
        <a:xfrm>
          <a:off x="590550" y="8343900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110109</xdr:rowOff>
    </xdr:to>
    <xdr:sp macro="" textlink="">
      <xdr:nvSpPr>
        <xdr:cNvPr id="29870" name="Text Box 1"/>
        <xdr:cNvSpPr txBox="1">
          <a:spLocks noChangeArrowheads="1"/>
        </xdr:cNvSpPr>
      </xdr:nvSpPr>
      <xdr:spPr bwMode="auto">
        <a:xfrm>
          <a:off x="590550" y="8343900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108966</xdr:rowOff>
    </xdr:to>
    <xdr:sp macro="" textlink="">
      <xdr:nvSpPr>
        <xdr:cNvPr id="29871" name="Text Box 1"/>
        <xdr:cNvSpPr txBox="1">
          <a:spLocks noChangeArrowheads="1"/>
        </xdr:cNvSpPr>
      </xdr:nvSpPr>
      <xdr:spPr bwMode="auto">
        <a:xfrm>
          <a:off x="590550" y="8343900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108966</xdr:rowOff>
    </xdr:to>
    <xdr:sp macro="" textlink="">
      <xdr:nvSpPr>
        <xdr:cNvPr id="29872" name="Text Box 1"/>
        <xdr:cNvSpPr txBox="1">
          <a:spLocks noChangeArrowheads="1"/>
        </xdr:cNvSpPr>
      </xdr:nvSpPr>
      <xdr:spPr bwMode="auto">
        <a:xfrm>
          <a:off x="590550" y="8343900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108966</xdr:rowOff>
    </xdr:to>
    <xdr:sp macro="" textlink="">
      <xdr:nvSpPr>
        <xdr:cNvPr id="29873" name="Text Box 1"/>
        <xdr:cNvSpPr txBox="1">
          <a:spLocks noChangeArrowheads="1"/>
        </xdr:cNvSpPr>
      </xdr:nvSpPr>
      <xdr:spPr bwMode="auto">
        <a:xfrm>
          <a:off x="590550" y="8343900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110109</xdr:rowOff>
    </xdr:to>
    <xdr:sp macro="" textlink="">
      <xdr:nvSpPr>
        <xdr:cNvPr id="29874" name="Text Box 1"/>
        <xdr:cNvSpPr txBox="1">
          <a:spLocks noChangeArrowheads="1"/>
        </xdr:cNvSpPr>
      </xdr:nvSpPr>
      <xdr:spPr bwMode="auto">
        <a:xfrm>
          <a:off x="590550" y="8343900"/>
          <a:ext cx="11925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108966</xdr:rowOff>
    </xdr:to>
    <xdr:sp macro="" textlink="">
      <xdr:nvSpPr>
        <xdr:cNvPr id="29875" name="Text Box 1"/>
        <xdr:cNvSpPr txBox="1">
          <a:spLocks noChangeArrowheads="1"/>
        </xdr:cNvSpPr>
      </xdr:nvSpPr>
      <xdr:spPr bwMode="auto">
        <a:xfrm>
          <a:off x="590550" y="8343900"/>
          <a:ext cx="11925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108966</xdr:rowOff>
    </xdr:to>
    <xdr:sp macro="" textlink="">
      <xdr:nvSpPr>
        <xdr:cNvPr id="29876" name="Text Box 1"/>
        <xdr:cNvSpPr txBox="1">
          <a:spLocks noChangeArrowheads="1"/>
        </xdr:cNvSpPr>
      </xdr:nvSpPr>
      <xdr:spPr bwMode="auto">
        <a:xfrm>
          <a:off x="428625" y="8343900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108966</xdr:rowOff>
    </xdr:to>
    <xdr:sp macro="" textlink="">
      <xdr:nvSpPr>
        <xdr:cNvPr id="29877" name="Text Box 1"/>
        <xdr:cNvSpPr txBox="1">
          <a:spLocks noChangeArrowheads="1"/>
        </xdr:cNvSpPr>
      </xdr:nvSpPr>
      <xdr:spPr bwMode="auto">
        <a:xfrm>
          <a:off x="466725" y="8343900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304800</xdr:rowOff>
    </xdr:from>
    <xdr:to>
      <xdr:col>1</xdr:col>
      <xdr:colOff>119253</xdr:colOff>
      <xdr:row>34</xdr:row>
      <xdr:rowOff>762</xdr:rowOff>
    </xdr:to>
    <xdr:sp macro="" textlink="">
      <xdr:nvSpPr>
        <xdr:cNvPr id="29878" name="Text Box 1"/>
        <xdr:cNvSpPr txBox="1">
          <a:spLocks noChangeArrowheads="1"/>
        </xdr:cNvSpPr>
      </xdr:nvSpPr>
      <xdr:spPr bwMode="auto">
        <a:xfrm>
          <a:off x="590550" y="8648700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109347</xdr:rowOff>
    </xdr:to>
    <xdr:sp macro="" textlink="">
      <xdr:nvSpPr>
        <xdr:cNvPr id="29879" name="Text Box 1"/>
        <xdr:cNvSpPr txBox="1">
          <a:spLocks noChangeArrowheads="1"/>
        </xdr:cNvSpPr>
      </xdr:nvSpPr>
      <xdr:spPr bwMode="auto">
        <a:xfrm>
          <a:off x="428625" y="8343900"/>
          <a:ext cx="95250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880" name="Text Box 1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304800</xdr:rowOff>
    </xdr:from>
    <xdr:to>
      <xdr:col>1</xdr:col>
      <xdr:colOff>119253</xdr:colOff>
      <xdr:row>34</xdr:row>
      <xdr:rowOff>762</xdr:rowOff>
    </xdr:to>
    <xdr:sp macro="" textlink="">
      <xdr:nvSpPr>
        <xdr:cNvPr id="29881" name="Text Box 1"/>
        <xdr:cNvSpPr txBox="1">
          <a:spLocks noChangeArrowheads="1"/>
        </xdr:cNvSpPr>
      </xdr:nvSpPr>
      <xdr:spPr bwMode="auto">
        <a:xfrm>
          <a:off x="590550" y="8648700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108966</xdr:rowOff>
    </xdr:to>
    <xdr:sp macro="" textlink="">
      <xdr:nvSpPr>
        <xdr:cNvPr id="29882" name="Text Box 1"/>
        <xdr:cNvSpPr txBox="1">
          <a:spLocks noChangeArrowheads="1"/>
        </xdr:cNvSpPr>
      </xdr:nvSpPr>
      <xdr:spPr bwMode="auto">
        <a:xfrm>
          <a:off x="428625" y="8343900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108966</xdr:rowOff>
    </xdr:to>
    <xdr:sp macro="" textlink="">
      <xdr:nvSpPr>
        <xdr:cNvPr id="29883" name="Text Box 1"/>
        <xdr:cNvSpPr txBox="1">
          <a:spLocks noChangeArrowheads="1"/>
        </xdr:cNvSpPr>
      </xdr:nvSpPr>
      <xdr:spPr bwMode="auto">
        <a:xfrm>
          <a:off x="466725" y="8343900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304800</xdr:rowOff>
    </xdr:from>
    <xdr:to>
      <xdr:col>1</xdr:col>
      <xdr:colOff>119253</xdr:colOff>
      <xdr:row>34</xdr:row>
      <xdr:rowOff>762</xdr:rowOff>
    </xdr:to>
    <xdr:sp macro="" textlink="">
      <xdr:nvSpPr>
        <xdr:cNvPr id="29884" name="Text Box 1"/>
        <xdr:cNvSpPr txBox="1">
          <a:spLocks noChangeArrowheads="1"/>
        </xdr:cNvSpPr>
      </xdr:nvSpPr>
      <xdr:spPr bwMode="auto">
        <a:xfrm>
          <a:off x="590550" y="8648700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108966</xdr:rowOff>
    </xdr:to>
    <xdr:sp macro="" textlink="">
      <xdr:nvSpPr>
        <xdr:cNvPr id="29885" name="Text Box 1"/>
        <xdr:cNvSpPr txBox="1">
          <a:spLocks noChangeArrowheads="1"/>
        </xdr:cNvSpPr>
      </xdr:nvSpPr>
      <xdr:spPr bwMode="auto">
        <a:xfrm>
          <a:off x="428625" y="8343900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108966</xdr:rowOff>
    </xdr:to>
    <xdr:sp macro="" textlink="">
      <xdr:nvSpPr>
        <xdr:cNvPr id="29886" name="Text Box 1"/>
        <xdr:cNvSpPr txBox="1">
          <a:spLocks noChangeArrowheads="1"/>
        </xdr:cNvSpPr>
      </xdr:nvSpPr>
      <xdr:spPr bwMode="auto">
        <a:xfrm>
          <a:off x="466725" y="8343900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304800</xdr:rowOff>
    </xdr:from>
    <xdr:to>
      <xdr:col>1</xdr:col>
      <xdr:colOff>119253</xdr:colOff>
      <xdr:row>34</xdr:row>
      <xdr:rowOff>762</xdr:rowOff>
    </xdr:to>
    <xdr:sp macro="" textlink="">
      <xdr:nvSpPr>
        <xdr:cNvPr id="29887" name="Text Box 1"/>
        <xdr:cNvSpPr txBox="1">
          <a:spLocks noChangeArrowheads="1"/>
        </xdr:cNvSpPr>
      </xdr:nvSpPr>
      <xdr:spPr bwMode="auto">
        <a:xfrm>
          <a:off x="590550" y="8648700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108966</xdr:rowOff>
    </xdr:to>
    <xdr:sp macro="" textlink="">
      <xdr:nvSpPr>
        <xdr:cNvPr id="29888" name="Text Box 1"/>
        <xdr:cNvSpPr txBox="1">
          <a:spLocks noChangeArrowheads="1"/>
        </xdr:cNvSpPr>
      </xdr:nvSpPr>
      <xdr:spPr bwMode="auto">
        <a:xfrm>
          <a:off x="428625" y="8343900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108966</xdr:rowOff>
    </xdr:to>
    <xdr:sp macro="" textlink="">
      <xdr:nvSpPr>
        <xdr:cNvPr id="29889" name="Text Box 1"/>
        <xdr:cNvSpPr txBox="1">
          <a:spLocks noChangeArrowheads="1"/>
        </xdr:cNvSpPr>
      </xdr:nvSpPr>
      <xdr:spPr bwMode="auto">
        <a:xfrm>
          <a:off x="466725" y="8343900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304800</xdr:rowOff>
    </xdr:from>
    <xdr:to>
      <xdr:col>1</xdr:col>
      <xdr:colOff>119253</xdr:colOff>
      <xdr:row>34</xdr:row>
      <xdr:rowOff>762</xdr:rowOff>
    </xdr:to>
    <xdr:sp macro="" textlink="">
      <xdr:nvSpPr>
        <xdr:cNvPr id="29890" name="Text Box 1"/>
        <xdr:cNvSpPr txBox="1">
          <a:spLocks noChangeArrowheads="1"/>
        </xdr:cNvSpPr>
      </xdr:nvSpPr>
      <xdr:spPr bwMode="auto">
        <a:xfrm>
          <a:off x="590550" y="8648700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95250</xdr:colOff>
      <xdr:row>33</xdr:row>
      <xdr:rowOff>108966</xdr:rowOff>
    </xdr:to>
    <xdr:sp macro="" textlink="">
      <xdr:nvSpPr>
        <xdr:cNvPr id="29891" name="Text Box 1"/>
        <xdr:cNvSpPr txBox="1">
          <a:spLocks noChangeArrowheads="1"/>
        </xdr:cNvSpPr>
      </xdr:nvSpPr>
      <xdr:spPr bwMode="auto">
        <a:xfrm>
          <a:off x="428625" y="8343900"/>
          <a:ext cx="95250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108966</xdr:rowOff>
    </xdr:to>
    <xdr:sp macro="" textlink="">
      <xdr:nvSpPr>
        <xdr:cNvPr id="29892" name="Text Box 1"/>
        <xdr:cNvSpPr txBox="1">
          <a:spLocks noChangeArrowheads="1"/>
        </xdr:cNvSpPr>
      </xdr:nvSpPr>
      <xdr:spPr bwMode="auto">
        <a:xfrm>
          <a:off x="466725" y="8343900"/>
          <a:ext cx="101346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304800</xdr:rowOff>
    </xdr:from>
    <xdr:to>
      <xdr:col>1</xdr:col>
      <xdr:colOff>119253</xdr:colOff>
      <xdr:row>34</xdr:row>
      <xdr:rowOff>762</xdr:rowOff>
    </xdr:to>
    <xdr:sp macro="" textlink="">
      <xdr:nvSpPr>
        <xdr:cNvPr id="29893" name="Text Box 1"/>
        <xdr:cNvSpPr txBox="1">
          <a:spLocks noChangeArrowheads="1"/>
        </xdr:cNvSpPr>
      </xdr:nvSpPr>
      <xdr:spPr bwMode="auto">
        <a:xfrm>
          <a:off x="590550" y="8648700"/>
          <a:ext cx="11925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29894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29895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29896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29897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898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899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00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01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02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03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04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05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06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07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08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09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10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29911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12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13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14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15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16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17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18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19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20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21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22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23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24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25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26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27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28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29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30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31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32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33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34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35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36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37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38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39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40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41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42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43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44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45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46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47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48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49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50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51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52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53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54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55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56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57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58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59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60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61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62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63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64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65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66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67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68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69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70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71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72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73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74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75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76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77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78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79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80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81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82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83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84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85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86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87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88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89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90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91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92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93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94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109347</xdr:rowOff>
    </xdr:to>
    <xdr:sp macro="" textlink="">
      <xdr:nvSpPr>
        <xdr:cNvPr id="29995" name="Text Box 2"/>
        <xdr:cNvSpPr txBox="1">
          <a:spLocks noChangeArrowheads="1"/>
        </xdr:cNvSpPr>
      </xdr:nvSpPr>
      <xdr:spPr bwMode="auto">
        <a:xfrm>
          <a:off x="46672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109728</xdr:rowOff>
    </xdr:to>
    <xdr:sp macro="" textlink="">
      <xdr:nvSpPr>
        <xdr:cNvPr id="29996" name="Text Box 1"/>
        <xdr:cNvSpPr txBox="1">
          <a:spLocks noChangeArrowheads="1"/>
        </xdr:cNvSpPr>
      </xdr:nvSpPr>
      <xdr:spPr bwMode="auto">
        <a:xfrm>
          <a:off x="64770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109728</xdr:rowOff>
    </xdr:to>
    <xdr:sp macro="" textlink="">
      <xdr:nvSpPr>
        <xdr:cNvPr id="29997" name="Text Box 1"/>
        <xdr:cNvSpPr txBox="1">
          <a:spLocks noChangeArrowheads="1"/>
        </xdr:cNvSpPr>
      </xdr:nvSpPr>
      <xdr:spPr bwMode="auto">
        <a:xfrm>
          <a:off x="64770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137160</xdr:colOff>
      <xdr:row>33</xdr:row>
      <xdr:rowOff>109728</xdr:rowOff>
    </xdr:to>
    <xdr:sp macro="" textlink="">
      <xdr:nvSpPr>
        <xdr:cNvPr id="29998" name="Text Box 1"/>
        <xdr:cNvSpPr txBox="1">
          <a:spLocks noChangeArrowheads="1"/>
        </xdr:cNvSpPr>
      </xdr:nvSpPr>
      <xdr:spPr bwMode="auto">
        <a:xfrm>
          <a:off x="64770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109728</xdr:rowOff>
    </xdr:to>
    <xdr:sp macro="" textlink="">
      <xdr:nvSpPr>
        <xdr:cNvPr id="29999" name="Text Box 1"/>
        <xdr:cNvSpPr txBox="1">
          <a:spLocks noChangeArrowheads="1"/>
        </xdr:cNvSpPr>
      </xdr:nvSpPr>
      <xdr:spPr bwMode="auto">
        <a:xfrm>
          <a:off x="523875" y="8343900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00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01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02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03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04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05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06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07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08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09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10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11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12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13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14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15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16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109728</xdr:rowOff>
    </xdr:to>
    <xdr:sp macro="" textlink="">
      <xdr:nvSpPr>
        <xdr:cNvPr id="30017" name="Text Box 1"/>
        <xdr:cNvSpPr txBox="1">
          <a:spLocks noChangeArrowheads="1"/>
        </xdr:cNvSpPr>
      </xdr:nvSpPr>
      <xdr:spPr bwMode="auto">
        <a:xfrm>
          <a:off x="523875" y="8343900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18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19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20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21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22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23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24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25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26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27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28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29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30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31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32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33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34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35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36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109728</xdr:rowOff>
    </xdr:to>
    <xdr:sp macro="" textlink="">
      <xdr:nvSpPr>
        <xdr:cNvPr id="30037" name="Text Box 1"/>
        <xdr:cNvSpPr txBox="1">
          <a:spLocks noChangeArrowheads="1"/>
        </xdr:cNvSpPr>
      </xdr:nvSpPr>
      <xdr:spPr bwMode="auto">
        <a:xfrm>
          <a:off x="590550" y="8343900"/>
          <a:ext cx="119253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119253</xdr:colOff>
      <xdr:row>33</xdr:row>
      <xdr:rowOff>109728</xdr:rowOff>
    </xdr:to>
    <xdr:sp macro="" textlink="">
      <xdr:nvSpPr>
        <xdr:cNvPr id="30038" name="Text Box 1"/>
        <xdr:cNvSpPr txBox="1">
          <a:spLocks noChangeArrowheads="1"/>
        </xdr:cNvSpPr>
      </xdr:nvSpPr>
      <xdr:spPr bwMode="auto">
        <a:xfrm>
          <a:off x="590550" y="8343900"/>
          <a:ext cx="119253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109728</xdr:rowOff>
    </xdr:to>
    <xdr:sp macro="" textlink="">
      <xdr:nvSpPr>
        <xdr:cNvPr id="30039" name="Text Box 1"/>
        <xdr:cNvSpPr txBox="1">
          <a:spLocks noChangeArrowheads="1"/>
        </xdr:cNvSpPr>
      </xdr:nvSpPr>
      <xdr:spPr bwMode="auto">
        <a:xfrm>
          <a:off x="523875" y="8343900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109728</xdr:colOff>
      <xdr:row>33</xdr:row>
      <xdr:rowOff>109728</xdr:rowOff>
    </xdr:to>
    <xdr:sp macro="" textlink="">
      <xdr:nvSpPr>
        <xdr:cNvPr id="30040" name="Text Box 1"/>
        <xdr:cNvSpPr txBox="1">
          <a:spLocks noChangeArrowheads="1"/>
        </xdr:cNvSpPr>
      </xdr:nvSpPr>
      <xdr:spPr bwMode="auto">
        <a:xfrm>
          <a:off x="523875" y="8343900"/>
          <a:ext cx="109728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95250</xdr:rowOff>
    </xdr:from>
    <xdr:to>
      <xdr:col>1</xdr:col>
      <xdr:colOff>109728</xdr:colOff>
      <xdr:row>33</xdr:row>
      <xdr:rowOff>104394</xdr:rowOff>
    </xdr:to>
    <xdr:sp macro="" textlink="">
      <xdr:nvSpPr>
        <xdr:cNvPr id="30041" name="Text Box 1"/>
        <xdr:cNvSpPr txBox="1">
          <a:spLocks noChangeArrowheads="1"/>
        </xdr:cNvSpPr>
      </xdr:nvSpPr>
      <xdr:spPr bwMode="auto">
        <a:xfrm>
          <a:off x="523875" y="8439150"/>
          <a:ext cx="109728" cy="9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42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43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44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45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46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47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48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49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50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51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52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53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54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55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88011</xdr:colOff>
      <xdr:row>33</xdr:row>
      <xdr:rowOff>109728</xdr:rowOff>
    </xdr:to>
    <xdr:sp macro="" textlink="">
      <xdr:nvSpPr>
        <xdr:cNvPr id="30056" name="Text Box 1"/>
        <xdr:cNvSpPr txBox="1">
          <a:spLocks noChangeArrowheads="1"/>
        </xdr:cNvSpPr>
      </xdr:nvSpPr>
      <xdr:spPr bwMode="auto">
        <a:xfrm>
          <a:off x="381000" y="8343900"/>
          <a:ext cx="88011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109728</xdr:rowOff>
    </xdr:to>
    <xdr:sp macro="" textlink="">
      <xdr:nvSpPr>
        <xdr:cNvPr id="30057" name="Text Box 1"/>
        <xdr:cNvSpPr txBox="1">
          <a:spLocks noChangeArrowheads="1"/>
        </xdr:cNvSpPr>
      </xdr:nvSpPr>
      <xdr:spPr bwMode="auto">
        <a:xfrm>
          <a:off x="504825" y="8343900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109728</xdr:rowOff>
    </xdr:to>
    <xdr:sp macro="" textlink="">
      <xdr:nvSpPr>
        <xdr:cNvPr id="30058" name="Text Box 1"/>
        <xdr:cNvSpPr txBox="1">
          <a:spLocks noChangeArrowheads="1"/>
        </xdr:cNvSpPr>
      </xdr:nvSpPr>
      <xdr:spPr bwMode="auto">
        <a:xfrm>
          <a:off x="504825" y="8343900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59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60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61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62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63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64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65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66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67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68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69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70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71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72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109728</xdr:rowOff>
    </xdr:to>
    <xdr:sp macro="" textlink="">
      <xdr:nvSpPr>
        <xdr:cNvPr id="30073" name="Text Box 1"/>
        <xdr:cNvSpPr txBox="1">
          <a:spLocks noChangeArrowheads="1"/>
        </xdr:cNvSpPr>
      </xdr:nvSpPr>
      <xdr:spPr bwMode="auto">
        <a:xfrm>
          <a:off x="504825" y="8343900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74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75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76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77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78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79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80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81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82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83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84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85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86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87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116967</xdr:colOff>
      <xdr:row>33</xdr:row>
      <xdr:rowOff>109728</xdr:rowOff>
    </xdr:to>
    <xdr:sp macro="" textlink="">
      <xdr:nvSpPr>
        <xdr:cNvPr id="30088" name="Text Box 1"/>
        <xdr:cNvSpPr txBox="1">
          <a:spLocks noChangeArrowheads="1"/>
        </xdr:cNvSpPr>
      </xdr:nvSpPr>
      <xdr:spPr bwMode="auto">
        <a:xfrm>
          <a:off x="504825" y="8343900"/>
          <a:ext cx="116967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89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90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91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92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93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94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95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96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97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98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099" name="Text Box 2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100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101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101346</xdr:colOff>
      <xdr:row>33</xdr:row>
      <xdr:rowOff>109728</xdr:rowOff>
    </xdr:to>
    <xdr:sp macro="" textlink="">
      <xdr:nvSpPr>
        <xdr:cNvPr id="30102" name="Text Box 1"/>
        <xdr:cNvSpPr txBox="1">
          <a:spLocks noChangeArrowheads="1"/>
        </xdr:cNvSpPr>
      </xdr:nvSpPr>
      <xdr:spPr bwMode="auto">
        <a:xfrm>
          <a:off x="466725" y="8343900"/>
          <a:ext cx="10134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381000</xdr:rowOff>
    </xdr:from>
    <xdr:to>
      <xdr:col>1</xdr:col>
      <xdr:colOff>88011</xdr:colOff>
      <xdr:row>34</xdr:row>
      <xdr:rowOff>11811</xdr:rowOff>
    </xdr:to>
    <xdr:sp macro="" textlink="">
      <xdr:nvSpPr>
        <xdr:cNvPr id="30103" name="Text Box 1"/>
        <xdr:cNvSpPr txBox="1">
          <a:spLocks noChangeArrowheads="1"/>
        </xdr:cNvSpPr>
      </xdr:nvSpPr>
      <xdr:spPr bwMode="auto">
        <a:xfrm>
          <a:off x="381000" y="8686800"/>
          <a:ext cx="88011" cy="11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04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05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152400</xdr:rowOff>
    </xdr:from>
    <xdr:to>
      <xdr:col>1</xdr:col>
      <xdr:colOff>137160</xdr:colOff>
      <xdr:row>33</xdr:row>
      <xdr:rowOff>156972</xdr:rowOff>
    </xdr:to>
    <xdr:sp macro="" textlink="">
      <xdr:nvSpPr>
        <xdr:cNvPr id="30106" name="Text Box 1"/>
        <xdr:cNvSpPr txBox="1">
          <a:spLocks noChangeArrowheads="1"/>
        </xdr:cNvSpPr>
      </xdr:nvSpPr>
      <xdr:spPr bwMode="auto">
        <a:xfrm>
          <a:off x="647700" y="8496300"/>
          <a:ext cx="137160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07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08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09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10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11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12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13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14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15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116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1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1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1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2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2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2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2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2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2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2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2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2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2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3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3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3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3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3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3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3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3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3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3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4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4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4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4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4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4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4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4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4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4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5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5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5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5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5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5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5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5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5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5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6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6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6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6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6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6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6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6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6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6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7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7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7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7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7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7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7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7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7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7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8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8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8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8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8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8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8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8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8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8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9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9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9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9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9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9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9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9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9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19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0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109728</xdr:rowOff>
    </xdr:to>
    <xdr:sp macro="" textlink="">
      <xdr:nvSpPr>
        <xdr:cNvPr id="30201" name="Text Box 1"/>
        <xdr:cNvSpPr txBox="1">
          <a:spLocks noChangeArrowheads="1"/>
        </xdr:cNvSpPr>
      </xdr:nvSpPr>
      <xdr:spPr bwMode="auto">
        <a:xfrm>
          <a:off x="493395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109728</xdr:rowOff>
    </xdr:to>
    <xdr:sp macro="" textlink="">
      <xdr:nvSpPr>
        <xdr:cNvPr id="30202" name="Text Box 1"/>
        <xdr:cNvSpPr txBox="1">
          <a:spLocks noChangeArrowheads="1"/>
        </xdr:cNvSpPr>
      </xdr:nvSpPr>
      <xdr:spPr bwMode="auto">
        <a:xfrm>
          <a:off x="493395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0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0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0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0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0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0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0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1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1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1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1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1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1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1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1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1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1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2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2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2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2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2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2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2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2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2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2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3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3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3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3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3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3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3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3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3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3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4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4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4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4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4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4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4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4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4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4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5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5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5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5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5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5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5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5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5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5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6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6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6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6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6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6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6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6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6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6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7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7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7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7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7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7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7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7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7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7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8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8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8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8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8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8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8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109728</xdr:rowOff>
    </xdr:to>
    <xdr:sp macro="" textlink="">
      <xdr:nvSpPr>
        <xdr:cNvPr id="30287" name="Text Box 1"/>
        <xdr:cNvSpPr txBox="1">
          <a:spLocks noChangeArrowheads="1"/>
        </xdr:cNvSpPr>
      </xdr:nvSpPr>
      <xdr:spPr bwMode="auto">
        <a:xfrm>
          <a:off x="493395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109728</xdr:rowOff>
    </xdr:to>
    <xdr:sp macro="" textlink="">
      <xdr:nvSpPr>
        <xdr:cNvPr id="30288" name="Text Box 1"/>
        <xdr:cNvSpPr txBox="1">
          <a:spLocks noChangeArrowheads="1"/>
        </xdr:cNvSpPr>
      </xdr:nvSpPr>
      <xdr:spPr bwMode="auto">
        <a:xfrm>
          <a:off x="493395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109728</xdr:rowOff>
    </xdr:to>
    <xdr:sp macro="" textlink="">
      <xdr:nvSpPr>
        <xdr:cNvPr id="30289" name="Text Box 1"/>
        <xdr:cNvSpPr txBox="1">
          <a:spLocks noChangeArrowheads="1"/>
        </xdr:cNvSpPr>
      </xdr:nvSpPr>
      <xdr:spPr bwMode="auto">
        <a:xfrm>
          <a:off x="493395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9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9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9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9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9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9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9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9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9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29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0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0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0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0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0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0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0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0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0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0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1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1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1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1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1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1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1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1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1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1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2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2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2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2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2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2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2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2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2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2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3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3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3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3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3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3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3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3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3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3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4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4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4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4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4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4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4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4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4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4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5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5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5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5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5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5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5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5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5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5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6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6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6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6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64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65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66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67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68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69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70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71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72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171450</xdr:colOff>
      <xdr:row>33</xdr:row>
      <xdr:rowOff>0</xdr:rowOff>
    </xdr:from>
    <xdr:to>
      <xdr:col>3</xdr:col>
      <xdr:colOff>272796</xdr:colOff>
      <xdr:row>33</xdr:row>
      <xdr:rowOff>109347</xdr:rowOff>
    </xdr:to>
    <xdr:sp macro="" textlink="">
      <xdr:nvSpPr>
        <xdr:cNvPr id="30373" name="Text Box 2"/>
        <xdr:cNvSpPr txBox="1">
          <a:spLocks noChangeArrowheads="1"/>
        </xdr:cNvSpPr>
      </xdr:nvSpPr>
      <xdr:spPr bwMode="auto">
        <a:xfrm>
          <a:off x="4752975" y="8343900"/>
          <a:ext cx="101346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109728</xdr:rowOff>
    </xdr:to>
    <xdr:sp macro="" textlink="">
      <xdr:nvSpPr>
        <xdr:cNvPr id="30374" name="Text Box 1"/>
        <xdr:cNvSpPr txBox="1">
          <a:spLocks noChangeArrowheads="1"/>
        </xdr:cNvSpPr>
      </xdr:nvSpPr>
      <xdr:spPr bwMode="auto">
        <a:xfrm>
          <a:off x="493395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109728</xdr:rowOff>
    </xdr:to>
    <xdr:sp macro="" textlink="">
      <xdr:nvSpPr>
        <xdr:cNvPr id="30375" name="Text Box 1"/>
        <xdr:cNvSpPr txBox="1">
          <a:spLocks noChangeArrowheads="1"/>
        </xdr:cNvSpPr>
      </xdr:nvSpPr>
      <xdr:spPr bwMode="auto">
        <a:xfrm>
          <a:off x="493395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352425</xdr:colOff>
      <xdr:row>33</xdr:row>
      <xdr:rowOff>0</xdr:rowOff>
    </xdr:from>
    <xdr:to>
      <xdr:col>3</xdr:col>
      <xdr:colOff>489585</xdr:colOff>
      <xdr:row>33</xdr:row>
      <xdr:rowOff>109728</xdr:rowOff>
    </xdr:to>
    <xdr:sp macro="" textlink="">
      <xdr:nvSpPr>
        <xdr:cNvPr id="30376" name="Text Box 1"/>
        <xdr:cNvSpPr txBox="1">
          <a:spLocks noChangeArrowheads="1"/>
        </xdr:cNvSpPr>
      </xdr:nvSpPr>
      <xdr:spPr bwMode="auto">
        <a:xfrm>
          <a:off x="4933950" y="8343900"/>
          <a:ext cx="137160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30098</xdr:rowOff>
    </xdr:to>
    <xdr:sp macro="" textlink="">
      <xdr:nvSpPr>
        <xdr:cNvPr id="30377" name="Text Box 1"/>
        <xdr:cNvSpPr txBox="1">
          <a:spLocks noChangeArrowheads="1"/>
        </xdr:cNvSpPr>
      </xdr:nvSpPr>
      <xdr:spPr bwMode="auto">
        <a:xfrm>
          <a:off x="504825" y="8686800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30098</xdr:rowOff>
    </xdr:to>
    <xdr:sp macro="" textlink="">
      <xdr:nvSpPr>
        <xdr:cNvPr id="30378" name="Text Box 1"/>
        <xdr:cNvSpPr txBox="1">
          <a:spLocks noChangeArrowheads="1"/>
        </xdr:cNvSpPr>
      </xdr:nvSpPr>
      <xdr:spPr bwMode="auto">
        <a:xfrm>
          <a:off x="504825" y="8686800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379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380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30098</xdr:rowOff>
    </xdr:to>
    <xdr:sp macro="" textlink="">
      <xdr:nvSpPr>
        <xdr:cNvPr id="30381" name="Text Box 1"/>
        <xdr:cNvSpPr txBox="1">
          <a:spLocks noChangeArrowheads="1"/>
        </xdr:cNvSpPr>
      </xdr:nvSpPr>
      <xdr:spPr bwMode="auto">
        <a:xfrm>
          <a:off x="504825" y="8686800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30098</xdr:rowOff>
    </xdr:to>
    <xdr:sp macro="" textlink="">
      <xdr:nvSpPr>
        <xdr:cNvPr id="30382" name="Text Box 1"/>
        <xdr:cNvSpPr txBox="1">
          <a:spLocks noChangeArrowheads="1"/>
        </xdr:cNvSpPr>
      </xdr:nvSpPr>
      <xdr:spPr bwMode="auto">
        <a:xfrm>
          <a:off x="504825" y="8686800"/>
          <a:ext cx="116967" cy="300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383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33</xdr:row>
      <xdr:rowOff>838200</xdr:rowOff>
    </xdr:from>
    <xdr:to>
      <xdr:col>1</xdr:col>
      <xdr:colOff>116967</xdr:colOff>
      <xdr:row>34</xdr:row>
      <xdr:rowOff>30479</xdr:rowOff>
    </xdr:to>
    <xdr:sp macro="" textlink="">
      <xdr:nvSpPr>
        <xdr:cNvPr id="30384" name="Text Box 1"/>
        <xdr:cNvSpPr txBox="1">
          <a:spLocks noChangeArrowheads="1"/>
        </xdr:cNvSpPr>
      </xdr:nvSpPr>
      <xdr:spPr bwMode="auto">
        <a:xfrm>
          <a:off x="504825" y="8686800"/>
          <a:ext cx="116967" cy="30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385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38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38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388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38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39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39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392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39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394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395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396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397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39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399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0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0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402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403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0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05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06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407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408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0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410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1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1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413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414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1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16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17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18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19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2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2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2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2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24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25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2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27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28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29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30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3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32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3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3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35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3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3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38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39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40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4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4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43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4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4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4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47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4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49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50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5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52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5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54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5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5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57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458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5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6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6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6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6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6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6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6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6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6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6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7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7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7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7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7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7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7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7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7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7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8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8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8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8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8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8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8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48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88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89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90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91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92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93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94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95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96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97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98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499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00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0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0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03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0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0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0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07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0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09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10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511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512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1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514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1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1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517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518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1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20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21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522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523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2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525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2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2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528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529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3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31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32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33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34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3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3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3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3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39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40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4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42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43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44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45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4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47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4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4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50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5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5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53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54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55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5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5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58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5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6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6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62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6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64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565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6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67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6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69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7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7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72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573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7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7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7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7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7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7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8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8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8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8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8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8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8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8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8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8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9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9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9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9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9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9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9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9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9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59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0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0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0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03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04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05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06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07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08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09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10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11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12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13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61627</xdr:rowOff>
    </xdr:to>
    <xdr:sp macro="" textlink="">
      <xdr:nvSpPr>
        <xdr:cNvPr id="30614" name="Text Box 2"/>
        <xdr:cNvSpPr txBox="1">
          <a:spLocks noChangeArrowheads="1"/>
        </xdr:cNvSpPr>
      </xdr:nvSpPr>
      <xdr:spPr bwMode="auto">
        <a:xfrm>
          <a:off x="1076325" y="9067800"/>
          <a:ext cx="89154" cy="61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15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1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1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18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1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2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2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22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2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24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25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626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627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2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629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3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3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632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633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3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35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36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637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638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3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640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4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4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643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644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4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46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47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48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49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5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5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5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5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54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55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5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57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58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59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60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6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62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6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6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65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6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6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68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69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70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7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7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73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7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7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7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77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7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79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680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8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82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8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84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8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8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87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688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8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690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691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9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693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694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695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69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697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698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699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0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701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0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0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0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0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0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0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0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0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1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1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1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1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714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715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59055</xdr:rowOff>
    </xdr:to>
    <xdr:sp macro="" textlink="">
      <xdr:nvSpPr>
        <xdr:cNvPr id="30716" name="Text Box 1"/>
        <xdr:cNvSpPr txBox="1">
          <a:spLocks noChangeArrowheads="1"/>
        </xdr:cNvSpPr>
      </xdr:nvSpPr>
      <xdr:spPr bwMode="auto">
        <a:xfrm>
          <a:off x="2314575" y="9067800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717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18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19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20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21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22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23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24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25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26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27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28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29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30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3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3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33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3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3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3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37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3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39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40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741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742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4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744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4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4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747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748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4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50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51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752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753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5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755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5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5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758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311277</xdr:colOff>
      <xdr:row>34</xdr:row>
      <xdr:rowOff>30480</xdr:rowOff>
    </xdr:to>
    <xdr:sp macro="" textlink="">
      <xdr:nvSpPr>
        <xdr:cNvPr id="30759" name="Text Box 1"/>
        <xdr:cNvSpPr txBox="1">
          <a:spLocks noChangeArrowheads="1"/>
        </xdr:cNvSpPr>
      </xdr:nvSpPr>
      <xdr:spPr bwMode="auto">
        <a:xfrm>
          <a:off x="1114425" y="9067800"/>
          <a:ext cx="101727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6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61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62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63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64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6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6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6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6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69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70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7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72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73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74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75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7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77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7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7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80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8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8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83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84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85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8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8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88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8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9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91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92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9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94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795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96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97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79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799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0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0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802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34</xdr:row>
      <xdr:rowOff>0</xdr:rowOff>
    </xdr:from>
    <xdr:to>
      <xdr:col>1</xdr:col>
      <xdr:colOff>301752</xdr:colOff>
      <xdr:row>34</xdr:row>
      <xdr:rowOff>30480</xdr:rowOff>
    </xdr:to>
    <xdr:sp macro="" textlink="">
      <xdr:nvSpPr>
        <xdr:cNvPr id="30803" name="Text Box 1"/>
        <xdr:cNvSpPr txBox="1">
          <a:spLocks noChangeArrowheads="1"/>
        </xdr:cNvSpPr>
      </xdr:nvSpPr>
      <xdr:spPr bwMode="auto">
        <a:xfrm>
          <a:off x="1114425" y="9067800"/>
          <a:ext cx="92202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0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805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806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0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808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809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810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1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812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813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814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1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40005</xdr:rowOff>
    </xdr:to>
    <xdr:sp macro="" textlink="">
      <xdr:nvSpPr>
        <xdr:cNvPr id="30816" name="Text Box 1"/>
        <xdr:cNvSpPr txBox="1">
          <a:spLocks noChangeArrowheads="1"/>
        </xdr:cNvSpPr>
      </xdr:nvSpPr>
      <xdr:spPr bwMode="auto">
        <a:xfrm>
          <a:off x="2314575" y="9067800"/>
          <a:ext cx="181356" cy="4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1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1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19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20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21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22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23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24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25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26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27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30480</xdr:rowOff>
    </xdr:to>
    <xdr:sp macro="" textlink="">
      <xdr:nvSpPr>
        <xdr:cNvPr id="30828" name="Text Box 1"/>
        <xdr:cNvSpPr txBox="1">
          <a:spLocks noChangeArrowheads="1"/>
        </xdr:cNvSpPr>
      </xdr:nvSpPr>
      <xdr:spPr bwMode="auto">
        <a:xfrm>
          <a:off x="2314575" y="9067800"/>
          <a:ext cx="18135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29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30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59055</xdr:rowOff>
    </xdr:to>
    <xdr:sp macro="" textlink="">
      <xdr:nvSpPr>
        <xdr:cNvPr id="30831" name="Text Box 1"/>
        <xdr:cNvSpPr txBox="1">
          <a:spLocks noChangeArrowheads="1"/>
        </xdr:cNvSpPr>
      </xdr:nvSpPr>
      <xdr:spPr bwMode="auto">
        <a:xfrm>
          <a:off x="2314575" y="9067800"/>
          <a:ext cx="181356" cy="59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32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33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34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35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36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37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38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39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40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41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42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43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260604</xdr:colOff>
      <xdr:row>34</xdr:row>
      <xdr:rowOff>60960</xdr:rowOff>
    </xdr:to>
    <xdr:sp macro="" textlink="">
      <xdr:nvSpPr>
        <xdr:cNvPr id="30844" name="Text Box 2"/>
        <xdr:cNvSpPr txBox="1">
          <a:spLocks noChangeArrowheads="1"/>
        </xdr:cNvSpPr>
      </xdr:nvSpPr>
      <xdr:spPr bwMode="auto">
        <a:xfrm>
          <a:off x="1076325" y="9067800"/>
          <a:ext cx="89154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45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46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47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48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49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50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51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52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53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54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55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60864</xdr:rowOff>
    </xdr:to>
    <xdr:sp macro="" textlink="">
      <xdr:nvSpPr>
        <xdr:cNvPr id="30856" name="Text Box 1"/>
        <xdr:cNvSpPr txBox="1">
          <a:spLocks noChangeArrowheads="1"/>
        </xdr:cNvSpPr>
      </xdr:nvSpPr>
      <xdr:spPr bwMode="auto">
        <a:xfrm>
          <a:off x="1514475" y="9067800"/>
          <a:ext cx="121920" cy="60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57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58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59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860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61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62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63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64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65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866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67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68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69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70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71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872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73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74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875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876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877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878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879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880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881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882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883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884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885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886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87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88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89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890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91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92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93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94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95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896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97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898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899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900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901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902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34</xdr:row>
      <xdr:rowOff>0</xdr:rowOff>
    </xdr:from>
    <xdr:to>
      <xdr:col>1</xdr:col>
      <xdr:colOff>731520</xdr:colOff>
      <xdr:row>34</xdr:row>
      <xdr:rowOff>80010</xdr:rowOff>
    </xdr:to>
    <xdr:sp macro="" textlink="">
      <xdr:nvSpPr>
        <xdr:cNvPr id="30903" name="Text Box 1"/>
        <xdr:cNvSpPr txBox="1">
          <a:spLocks noChangeArrowheads="1"/>
        </xdr:cNvSpPr>
      </xdr:nvSpPr>
      <xdr:spPr bwMode="auto">
        <a:xfrm>
          <a:off x="1514475" y="9067800"/>
          <a:ext cx="121920" cy="80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61341</xdr:rowOff>
    </xdr:to>
    <xdr:sp macro="" textlink="">
      <xdr:nvSpPr>
        <xdr:cNvPr id="30904" name="Text Box 1"/>
        <xdr:cNvSpPr txBox="1">
          <a:spLocks noChangeArrowheads="1"/>
        </xdr:cNvSpPr>
      </xdr:nvSpPr>
      <xdr:spPr bwMode="auto">
        <a:xfrm>
          <a:off x="2314575" y="9067800"/>
          <a:ext cx="181356" cy="61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905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906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907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60579</xdr:rowOff>
    </xdr:to>
    <xdr:sp macro="" textlink="">
      <xdr:nvSpPr>
        <xdr:cNvPr id="30908" name="Text Box 1"/>
        <xdr:cNvSpPr txBox="1">
          <a:spLocks noChangeArrowheads="1"/>
        </xdr:cNvSpPr>
      </xdr:nvSpPr>
      <xdr:spPr bwMode="auto">
        <a:xfrm>
          <a:off x="2314575" y="9067800"/>
          <a:ext cx="181356" cy="60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909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910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911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912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913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914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915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1409700</xdr:colOff>
      <xdr:row>34</xdr:row>
      <xdr:rowOff>0</xdr:rowOff>
    </xdr:from>
    <xdr:to>
      <xdr:col>1</xdr:col>
      <xdr:colOff>1591056</xdr:colOff>
      <xdr:row>34</xdr:row>
      <xdr:rowOff>60198</xdr:rowOff>
    </xdr:to>
    <xdr:sp macro="" textlink="">
      <xdr:nvSpPr>
        <xdr:cNvPr id="30916" name="Text Box 1"/>
        <xdr:cNvSpPr txBox="1">
          <a:spLocks noChangeArrowheads="1"/>
        </xdr:cNvSpPr>
      </xdr:nvSpPr>
      <xdr:spPr bwMode="auto">
        <a:xfrm>
          <a:off x="2314575" y="9067800"/>
          <a:ext cx="181356" cy="60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6"/>
  <sheetViews>
    <sheetView zoomScaleNormal="100" workbookViewId="0">
      <selection activeCell="N9" sqref="N9"/>
    </sheetView>
  </sheetViews>
  <sheetFormatPr defaultRowHeight="16.5"/>
  <cols>
    <col min="1" max="1" width="4.42578125" style="85" customWidth="1"/>
    <col min="2" max="2" width="43.7109375" style="84" customWidth="1"/>
    <col min="3" max="3" width="7.5703125" style="83" customWidth="1"/>
    <col min="4" max="4" width="8.7109375" style="82" customWidth="1"/>
    <col min="5" max="8" width="6.140625" style="81" customWidth="1"/>
    <col min="9" max="20" width="5.7109375" style="81" customWidth="1"/>
    <col min="21" max="16384" width="9.140625" style="81"/>
  </cols>
  <sheetData>
    <row r="1" spans="1:20" ht="21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27" customHeight="1">
      <c r="A2" s="185" t="s">
        <v>115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7.25" thickBot="1"/>
    <row r="4" spans="1:20" s="89" customFormat="1" ht="27.75" customHeight="1">
      <c r="A4" s="190" t="s">
        <v>21</v>
      </c>
      <c r="B4" s="192" t="s">
        <v>25</v>
      </c>
      <c r="C4" s="194" t="s">
        <v>102</v>
      </c>
      <c r="D4" s="196" t="s">
        <v>26</v>
      </c>
      <c r="E4" s="187" t="s">
        <v>17</v>
      </c>
      <c r="F4" s="188"/>
      <c r="G4" s="188"/>
      <c r="H4" s="189"/>
      <c r="I4" s="187" t="s">
        <v>16</v>
      </c>
      <c r="J4" s="188"/>
      <c r="K4" s="188"/>
      <c r="L4" s="189"/>
      <c r="M4" s="187" t="s">
        <v>112</v>
      </c>
      <c r="N4" s="188"/>
      <c r="O4" s="188"/>
      <c r="P4" s="189"/>
      <c r="Q4" s="187" t="s">
        <v>113</v>
      </c>
      <c r="R4" s="188"/>
      <c r="S4" s="188"/>
      <c r="T4" s="189"/>
    </row>
    <row r="5" spans="1:20" s="89" customFormat="1" ht="31.5" customHeight="1" thickBot="1">
      <c r="A5" s="191"/>
      <c r="B5" s="193"/>
      <c r="C5" s="195"/>
      <c r="D5" s="197"/>
      <c r="E5" s="98" t="s">
        <v>13</v>
      </c>
      <c r="F5" s="99" t="s">
        <v>12</v>
      </c>
      <c r="G5" s="99" t="s">
        <v>15</v>
      </c>
      <c r="H5" s="100" t="s">
        <v>14</v>
      </c>
      <c r="I5" s="98" t="s">
        <v>13</v>
      </c>
      <c r="J5" s="99" t="s">
        <v>12</v>
      </c>
      <c r="K5" s="99" t="s">
        <v>15</v>
      </c>
      <c r="L5" s="100" t="s">
        <v>14</v>
      </c>
      <c r="M5" s="98" t="s">
        <v>13</v>
      </c>
      <c r="N5" s="99" t="s">
        <v>12</v>
      </c>
      <c r="O5" s="99" t="s">
        <v>15</v>
      </c>
      <c r="P5" s="100" t="s">
        <v>14</v>
      </c>
      <c r="Q5" s="98" t="s">
        <v>13</v>
      </c>
      <c r="R5" s="99" t="s">
        <v>12</v>
      </c>
      <c r="S5" s="99" t="s">
        <v>15</v>
      </c>
      <c r="T5" s="100" t="s">
        <v>14</v>
      </c>
    </row>
    <row r="6" spans="1:20" ht="21.75" customHeight="1" thickBot="1">
      <c r="A6" s="180"/>
      <c r="B6" s="198" t="s">
        <v>101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</row>
    <row r="7" spans="1:20" ht="29.25" customHeight="1">
      <c r="A7" s="102"/>
      <c r="B7" s="176" t="s">
        <v>131</v>
      </c>
      <c r="C7" s="177" t="s">
        <v>30</v>
      </c>
      <c r="D7" s="178">
        <v>0.85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20" ht="18" customHeight="1">
      <c r="A8" s="106"/>
      <c r="B8" s="107" t="s">
        <v>31</v>
      </c>
      <c r="C8" s="108"/>
      <c r="D8" s="108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</row>
    <row r="9" spans="1:20" ht="90.75" customHeight="1">
      <c r="A9" s="109">
        <v>1</v>
      </c>
      <c r="B9" s="110" t="s">
        <v>116</v>
      </c>
      <c r="C9" s="111" t="s">
        <v>65</v>
      </c>
      <c r="D9" s="112">
        <v>267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31.5" customHeight="1">
      <c r="A10" s="109">
        <v>2</v>
      </c>
      <c r="B10" s="110" t="s">
        <v>100</v>
      </c>
      <c r="C10" s="111" t="s">
        <v>65</v>
      </c>
      <c r="D10" s="112">
        <v>36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ht="20.25" customHeight="1">
      <c r="A11" s="109">
        <v>3</v>
      </c>
      <c r="B11" s="110" t="s">
        <v>34</v>
      </c>
      <c r="C11" s="104" t="s">
        <v>86</v>
      </c>
      <c r="D11" s="112">
        <v>3800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>
      <c r="A12" s="115"/>
      <c r="B12" s="113" t="s">
        <v>35</v>
      </c>
      <c r="C12" s="103"/>
      <c r="D12" s="114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>
      <c r="A13" s="115"/>
      <c r="B13" s="116" t="s">
        <v>96</v>
      </c>
      <c r="C13" s="103"/>
      <c r="D13" s="114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ht="43.5" customHeight="1">
      <c r="A14" s="109">
        <v>1</v>
      </c>
      <c r="B14" s="110" t="s">
        <v>117</v>
      </c>
      <c r="C14" s="111" t="s">
        <v>65</v>
      </c>
      <c r="D14" s="112">
        <v>237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45.75" customHeight="1">
      <c r="A15" s="109">
        <v>2</v>
      </c>
      <c r="B15" s="110" t="s">
        <v>118</v>
      </c>
      <c r="C15" s="111" t="s">
        <v>65</v>
      </c>
      <c r="D15" s="112">
        <v>337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ht="54">
      <c r="A16" s="117">
        <v>3</v>
      </c>
      <c r="B16" s="118" t="s">
        <v>119</v>
      </c>
      <c r="C16" s="111" t="s">
        <v>65</v>
      </c>
      <c r="D16" s="112">
        <v>612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>
      <c r="A17" s="106"/>
      <c r="B17" s="119" t="s">
        <v>42</v>
      </c>
      <c r="C17" s="120"/>
      <c r="D17" s="120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ht="27">
      <c r="A18" s="109"/>
      <c r="B18" s="116" t="s">
        <v>95</v>
      </c>
      <c r="C18" s="111"/>
      <c r="D18" s="112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0" ht="33.75" customHeight="1">
      <c r="A19" s="109">
        <v>1</v>
      </c>
      <c r="B19" s="118" t="s">
        <v>120</v>
      </c>
      <c r="C19" s="111" t="s">
        <v>65</v>
      </c>
      <c r="D19" s="112">
        <v>37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0">
      <c r="A20" s="109">
        <v>2</v>
      </c>
      <c r="B20" s="110" t="s">
        <v>93</v>
      </c>
      <c r="C20" s="111" t="s">
        <v>65</v>
      </c>
      <c r="D20" s="112">
        <v>4</v>
      </c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1:20" ht="27">
      <c r="A21" s="109">
        <v>3</v>
      </c>
      <c r="B21" s="121" t="s">
        <v>121</v>
      </c>
      <c r="C21" s="111" t="s">
        <v>65</v>
      </c>
      <c r="D21" s="112">
        <v>6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1:20">
      <c r="A22" s="109">
        <v>4</v>
      </c>
      <c r="B22" s="110" t="s">
        <v>122</v>
      </c>
      <c r="C22" s="111" t="s">
        <v>65</v>
      </c>
      <c r="D22" s="112">
        <v>14.2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1:20" ht="27">
      <c r="A23" s="109"/>
      <c r="B23" s="116" t="s">
        <v>92</v>
      </c>
      <c r="C23" s="111"/>
      <c r="D23" s="112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1:20" ht="27">
      <c r="A24" s="109">
        <v>1</v>
      </c>
      <c r="B24" s="121" t="s">
        <v>91</v>
      </c>
      <c r="C24" s="111" t="s">
        <v>89</v>
      </c>
      <c r="D24" s="105">
        <v>0.82899999999999996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>
      <c r="A25" s="109">
        <v>2</v>
      </c>
      <c r="B25" s="121" t="s">
        <v>47</v>
      </c>
      <c r="C25" s="111" t="s">
        <v>65</v>
      </c>
      <c r="D25" s="112">
        <v>17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1:20" ht="27">
      <c r="A26" s="109">
        <v>3</v>
      </c>
      <c r="B26" s="121" t="s">
        <v>90</v>
      </c>
      <c r="C26" s="111" t="s">
        <v>65</v>
      </c>
      <c r="D26" s="112">
        <v>24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ht="27">
      <c r="A27" s="109"/>
      <c r="B27" s="116" t="s">
        <v>123</v>
      </c>
      <c r="C27" s="111"/>
      <c r="D27" s="112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ht="42.75">
      <c r="A28" s="109">
        <v>1</v>
      </c>
      <c r="B28" s="121" t="s">
        <v>124</v>
      </c>
      <c r="C28" s="111" t="s">
        <v>65</v>
      </c>
      <c r="D28" s="112">
        <v>4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>
      <c r="A29" s="109">
        <v>2</v>
      </c>
      <c r="B29" s="110" t="s">
        <v>93</v>
      </c>
      <c r="C29" s="111" t="s">
        <v>65</v>
      </c>
      <c r="D29" s="112">
        <v>1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39.75">
      <c r="A30" s="109">
        <v>3</v>
      </c>
      <c r="B30" s="110" t="s">
        <v>125</v>
      </c>
      <c r="C30" s="111" t="s">
        <v>65</v>
      </c>
      <c r="D30" s="112">
        <v>4.84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1:20" ht="27">
      <c r="A31" s="109">
        <v>4</v>
      </c>
      <c r="B31" s="110" t="s">
        <v>99</v>
      </c>
      <c r="C31" s="111" t="s">
        <v>65</v>
      </c>
      <c r="D31" s="112">
        <v>4</v>
      </c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1:20" ht="40.5">
      <c r="A32" s="109"/>
      <c r="B32" s="116" t="s">
        <v>126</v>
      </c>
      <c r="C32" s="111"/>
      <c r="D32" s="112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1:20" ht="32.25" customHeight="1">
      <c r="A33" s="109">
        <v>1</v>
      </c>
      <c r="B33" s="121" t="s">
        <v>124</v>
      </c>
      <c r="C33" s="111" t="s">
        <v>65</v>
      </c>
      <c r="D33" s="112">
        <v>15</v>
      </c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ht="19.5" customHeight="1">
      <c r="A34" s="109">
        <v>2</v>
      </c>
      <c r="B34" s="110" t="s">
        <v>93</v>
      </c>
      <c r="C34" s="111" t="s">
        <v>65</v>
      </c>
      <c r="D34" s="112">
        <v>4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1:20" ht="44.25" customHeight="1">
      <c r="A35" s="109">
        <v>3</v>
      </c>
      <c r="B35" s="110" t="s">
        <v>125</v>
      </c>
      <c r="C35" s="111" t="s">
        <v>65</v>
      </c>
      <c r="D35" s="112">
        <v>9.1</v>
      </c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ht="29.25" customHeight="1">
      <c r="A36" s="109">
        <v>4</v>
      </c>
      <c r="B36" s="110" t="s">
        <v>99</v>
      </c>
      <c r="C36" s="111" t="s">
        <v>65</v>
      </c>
      <c r="D36" s="112">
        <v>9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1:20" ht="40.5">
      <c r="A37" s="122">
        <v>5</v>
      </c>
      <c r="B37" s="123" t="s">
        <v>127</v>
      </c>
      <c r="C37" s="124" t="s">
        <v>94</v>
      </c>
      <c r="D37" s="125">
        <v>10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27">
      <c r="A38" s="129"/>
      <c r="B38" s="126" t="s">
        <v>48</v>
      </c>
      <c r="C38" s="127"/>
      <c r="D38" s="128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>
      <c r="A39" s="129"/>
      <c r="B39" s="126" t="s">
        <v>98</v>
      </c>
      <c r="C39" s="130"/>
      <c r="D39" s="112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0" ht="46.5" customHeight="1">
      <c r="A40" s="109">
        <v>1</v>
      </c>
      <c r="B40" s="110" t="s">
        <v>128</v>
      </c>
      <c r="C40" s="111" t="s">
        <v>65</v>
      </c>
      <c r="D40" s="112">
        <v>17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1:20" ht="45" customHeight="1">
      <c r="A41" s="109">
        <v>2</v>
      </c>
      <c r="B41" s="110" t="s">
        <v>129</v>
      </c>
      <c r="C41" s="111" t="s">
        <v>65</v>
      </c>
      <c r="D41" s="112">
        <v>24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1:20" ht="47.25" customHeight="1">
      <c r="A42" s="109">
        <v>3</v>
      </c>
      <c r="B42" s="110" t="s">
        <v>118</v>
      </c>
      <c r="C42" s="111" t="s">
        <v>65</v>
      </c>
      <c r="D42" s="112">
        <v>32</v>
      </c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54">
      <c r="A43" s="117">
        <v>4</v>
      </c>
      <c r="B43" s="118" t="s">
        <v>119</v>
      </c>
      <c r="C43" s="111" t="s">
        <v>65</v>
      </c>
      <c r="D43" s="112">
        <v>37</v>
      </c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>
      <c r="A44" s="109"/>
      <c r="B44" s="116" t="s">
        <v>49</v>
      </c>
      <c r="C44" s="111"/>
      <c r="D44" s="112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ht="45" customHeight="1">
      <c r="A45" s="109">
        <v>1</v>
      </c>
      <c r="B45" s="110" t="s">
        <v>128</v>
      </c>
      <c r="C45" s="111" t="s">
        <v>65</v>
      </c>
      <c r="D45" s="112">
        <v>20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1:20" ht="42.75" customHeight="1">
      <c r="A46" s="109">
        <v>2</v>
      </c>
      <c r="B46" s="110" t="s">
        <v>129</v>
      </c>
      <c r="C46" s="111" t="s">
        <v>65</v>
      </c>
      <c r="D46" s="112">
        <v>15</v>
      </c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1:20" ht="45" customHeight="1">
      <c r="A47" s="109">
        <v>3</v>
      </c>
      <c r="B47" s="110" t="s">
        <v>118</v>
      </c>
      <c r="C47" s="111" t="s">
        <v>65</v>
      </c>
      <c r="D47" s="112">
        <v>14.6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1:20" ht="54">
      <c r="A48" s="117">
        <v>4</v>
      </c>
      <c r="B48" s="118" t="s">
        <v>119</v>
      </c>
      <c r="C48" s="111" t="s">
        <v>65</v>
      </c>
      <c r="D48" s="112">
        <v>26.6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1:20">
      <c r="A49" s="131"/>
      <c r="B49" s="132" t="s">
        <v>97</v>
      </c>
      <c r="C49" s="133"/>
      <c r="D49" s="133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</row>
    <row r="50" spans="1:20" ht="27">
      <c r="A50" s="102"/>
      <c r="B50" s="116" t="s">
        <v>28</v>
      </c>
      <c r="C50" s="104" t="s">
        <v>30</v>
      </c>
      <c r="D50" s="105">
        <v>0.4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>
      <c r="A51" s="106"/>
      <c r="B51" s="107" t="s">
        <v>31</v>
      </c>
      <c r="C51" s="108"/>
      <c r="D51" s="108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1:20" ht="83.25">
      <c r="A52" s="109">
        <v>1</v>
      </c>
      <c r="B52" s="110" t="s">
        <v>116</v>
      </c>
      <c r="C52" s="111" t="s">
        <v>65</v>
      </c>
      <c r="D52" s="112">
        <v>127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>
      <c r="A53" s="109">
        <v>2</v>
      </c>
      <c r="B53" s="110" t="s">
        <v>34</v>
      </c>
      <c r="C53" s="104" t="s">
        <v>86</v>
      </c>
      <c r="D53" s="112">
        <v>1750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1:20">
      <c r="A54" s="115"/>
      <c r="B54" s="113" t="s">
        <v>35</v>
      </c>
      <c r="C54" s="103"/>
      <c r="D54" s="114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1:20">
      <c r="A55" s="115"/>
      <c r="B55" s="116" t="s">
        <v>96</v>
      </c>
      <c r="C55" s="103"/>
      <c r="D55" s="114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1:20" ht="40.5">
      <c r="A56" s="109">
        <v>1</v>
      </c>
      <c r="B56" s="110" t="s">
        <v>117</v>
      </c>
      <c r="C56" s="111" t="s">
        <v>65</v>
      </c>
      <c r="D56" s="112">
        <v>117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1:20" ht="42">
      <c r="A57" s="109">
        <v>2</v>
      </c>
      <c r="B57" s="110" t="s">
        <v>118</v>
      </c>
      <c r="C57" s="111" t="s">
        <v>65</v>
      </c>
      <c r="D57" s="112">
        <v>157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1:20" ht="54">
      <c r="A58" s="117">
        <v>3</v>
      </c>
      <c r="B58" s="118" t="s">
        <v>119</v>
      </c>
      <c r="C58" s="111" t="s">
        <v>65</v>
      </c>
      <c r="D58" s="112">
        <v>285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1:20">
      <c r="A59" s="106"/>
      <c r="B59" s="119" t="s">
        <v>42</v>
      </c>
      <c r="C59" s="120"/>
      <c r="D59" s="120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1:20" ht="27">
      <c r="A60" s="109"/>
      <c r="B60" s="116" t="s">
        <v>95</v>
      </c>
      <c r="C60" s="111"/>
      <c r="D60" s="112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1:20" ht="27">
      <c r="A61" s="109">
        <v>1</v>
      </c>
      <c r="B61" s="134" t="s">
        <v>130</v>
      </c>
      <c r="C61" s="111" t="s">
        <v>94</v>
      </c>
      <c r="D61" s="112">
        <v>7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1:20" ht="29.25">
      <c r="A62" s="109">
        <v>2</v>
      </c>
      <c r="B62" s="118" t="s">
        <v>120</v>
      </c>
      <c r="C62" s="111" t="s">
        <v>65</v>
      </c>
      <c r="D62" s="112">
        <v>3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1:20">
      <c r="A63" s="109">
        <v>3</v>
      </c>
      <c r="B63" s="110" t="s">
        <v>93</v>
      </c>
      <c r="C63" s="111" t="s">
        <v>65</v>
      </c>
      <c r="D63" s="112">
        <v>1</v>
      </c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1:20" ht="27">
      <c r="A64" s="109">
        <v>4</v>
      </c>
      <c r="B64" s="121" t="s">
        <v>121</v>
      </c>
      <c r="C64" s="111" t="s">
        <v>65</v>
      </c>
      <c r="D64" s="112">
        <v>0.45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1:20">
      <c r="A65" s="109">
        <v>5</v>
      </c>
      <c r="B65" s="110" t="s">
        <v>122</v>
      </c>
      <c r="C65" s="111" t="s">
        <v>65</v>
      </c>
      <c r="D65" s="112">
        <v>1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1:20" ht="27">
      <c r="A66" s="109"/>
      <c r="B66" s="116" t="s">
        <v>92</v>
      </c>
      <c r="C66" s="111"/>
      <c r="D66" s="112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1:20" ht="27">
      <c r="A67" s="109">
        <v>1</v>
      </c>
      <c r="B67" s="121" t="s">
        <v>91</v>
      </c>
      <c r="C67" s="111" t="s">
        <v>89</v>
      </c>
      <c r="D67" s="135">
        <v>0.22550000000000001</v>
      </c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1:20" ht="19.5" customHeight="1">
      <c r="A68" s="109">
        <v>2</v>
      </c>
      <c r="B68" s="121" t="s">
        <v>47</v>
      </c>
      <c r="C68" s="111" t="s">
        <v>65</v>
      </c>
      <c r="D68" s="112">
        <v>1.5</v>
      </c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1:20" ht="29.25" customHeight="1">
      <c r="A69" s="109">
        <v>3</v>
      </c>
      <c r="B69" s="121" t="s">
        <v>90</v>
      </c>
      <c r="C69" s="111" t="s">
        <v>65</v>
      </c>
      <c r="D69" s="112">
        <v>2.5</v>
      </c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1:20" ht="27">
      <c r="A70" s="129"/>
      <c r="B70" s="126" t="s">
        <v>48</v>
      </c>
      <c r="C70" s="127"/>
      <c r="D70" s="128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1:20">
      <c r="A71" s="109"/>
      <c r="B71" s="116" t="s">
        <v>49</v>
      </c>
      <c r="C71" s="111"/>
      <c r="D71" s="112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1:20" ht="56.25">
      <c r="A72" s="109">
        <v>1</v>
      </c>
      <c r="B72" s="110" t="s">
        <v>128</v>
      </c>
      <c r="C72" s="111" t="s">
        <v>65</v>
      </c>
      <c r="D72" s="112">
        <v>14</v>
      </c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1:20" ht="40.5">
      <c r="A73" s="109">
        <v>2</v>
      </c>
      <c r="B73" s="110" t="s">
        <v>129</v>
      </c>
      <c r="C73" s="111" t="s">
        <v>65</v>
      </c>
      <c r="D73" s="112">
        <v>10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1:20" ht="42">
      <c r="A74" s="109">
        <v>3</v>
      </c>
      <c r="B74" s="110" t="s">
        <v>118</v>
      </c>
      <c r="C74" s="111" t="s">
        <v>65</v>
      </c>
      <c r="D74" s="112">
        <v>9</v>
      </c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1:20" ht="54.75" thickBot="1">
      <c r="A75" s="141">
        <v>4</v>
      </c>
      <c r="B75" s="142" t="s">
        <v>119</v>
      </c>
      <c r="C75" s="143" t="s">
        <v>65</v>
      </c>
      <c r="D75" s="144">
        <v>16.3</v>
      </c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</row>
    <row r="76" spans="1:20" s="86" customFormat="1">
      <c r="A76" s="136"/>
      <c r="B76" s="137"/>
      <c r="C76" s="138"/>
      <c r="D76" s="138"/>
    </row>
    <row r="77" spans="1:20" s="86" customFormat="1" ht="22.5" customHeight="1">
      <c r="A77" s="85"/>
      <c r="B77" s="87" t="s">
        <v>56</v>
      </c>
      <c r="C77" s="88"/>
      <c r="D77" s="88"/>
      <c r="E77" s="139"/>
      <c r="F77" s="139"/>
      <c r="G77" s="139"/>
      <c r="H77" s="139"/>
      <c r="I77" s="139"/>
    </row>
    <row r="78" spans="1:20" s="86" customFormat="1">
      <c r="A78" s="85"/>
      <c r="B78" s="87"/>
      <c r="C78" s="186" t="s">
        <v>57</v>
      </c>
      <c r="D78" s="186"/>
      <c r="E78" s="186"/>
      <c r="F78" s="186"/>
      <c r="G78" s="186"/>
      <c r="H78" s="186"/>
      <c r="I78" s="186"/>
    </row>
    <row r="79" spans="1:20" s="86" customFormat="1">
      <c r="A79" s="85"/>
      <c r="B79" s="87"/>
      <c r="C79" s="83"/>
      <c r="D79" s="83"/>
    </row>
    <row r="80" spans="1:20" s="86" customFormat="1">
      <c r="A80" s="85"/>
      <c r="B80" s="87"/>
      <c r="C80" s="83"/>
      <c r="D80" s="83"/>
    </row>
    <row r="81" spans="1:4" s="86" customFormat="1">
      <c r="A81" s="85"/>
      <c r="B81" s="87"/>
      <c r="C81" s="83"/>
      <c r="D81" s="83"/>
    </row>
    <row r="82" spans="1:4" s="86" customFormat="1">
      <c r="A82" s="85"/>
      <c r="B82" s="87"/>
      <c r="C82" s="83"/>
      <c r="D82" s="83"/>
    </row>
    <row r="83" spans="1:4" s="86" customFormat="1">
      <c r="A83" s="85"/>
      <c r="B83" s="87"/>
      <c r="C83" s="83"/>
      <c r="D83" s="83"/>
    </row>
    <row r="84" spans="1:4" s="86" customFormat="1">
      <c r="A84" s="85"/>
      <c r="B84" s="87"/>
      <c r="C84" s="83"/>
      <c r="D84" s="83"/>
    </row>
    <row r="85" spans="1:4" s="86" customFormat="1">
      <c r="A85" s="85"/>
      <c r="B85" s="87"/>
      <c r="C85" s="83"/>
      <c r="D85" s="83"/>
    </row>
    <row r="86" spans="1:4" s="86" customFormat="1">
      <c r="A86" s="85"/>
      <c r="B86" s="87"/>
      <c r="C86" s="83"/>
      <c r="D86" s="83"/>
    </row>
    <row r="87" spans="1:4" s="86" customFormat="1">
      <c r="A87" s="85"/>
      <c r="B87" s="87"/>
      <c r="C87" s="83"/>
      <c r="D87" s="83"/>
    </row>
    <row r="88" spans="1:4" s="86" customFormat="1">
      <c r="A88" s="85"/>
      <c r="B88" s="87"/>
      <c r="C88" s="83"/>
      <c r="D88" s="83"/>
    </row>
    <row r="89" spans="1:4" s="86" customFormat="1">
      <c r="A89" s="85"/>
      <c r="B89" s="87"/>
      <c r="C89" s="83"/>
      <c r="D89" s="83"/>
    </row>
    <row r="90" spans="1:4" s="86" customFormat="1">
      <c r="A90" s="85"/>
      <c r="B90" s="87"/>
      <c r="C90" s="83"/>
      <c r="D90" s="83"/>
    </row>
    <row r="91" spans="1:4" s="86" customFormat="1">
      <c r="A91" s="85"/>
      <c r="B91" s="87"/>
      <c r="C91" s="83"/>
      <c r="D91" s="83"/>
    </row>
    <row r="92" spans="1:4" s="86" customFormat="1">
      <c r="A92" s="85"/>
      <c r="B92" s="87"/>
      <c r="C92" s="83"/>
      <c r="D92" s="83"/>
    </row>
    <row r="93" spans="1:4" s="86" customFormat="1">
      <c r="A93" s="85"/>
      <c r="B93" s="87"/>
      <c r="C93" s="83"/>
      <c r="D93" s="83"/>
    </row>
    <row r="94" spans="1:4" s="86" customFormat="1">
      <c r="A94" s="85"/>
      <c r="B94" s="87"/>
      <c r="C94" s="83"/>
      <c r="D94" s="83"/>
    </row>
    <row r="95" spans="1:4" s="86" customFormat="1">
      <c r="A95" s="85"/>
      <c r="B95" s="87"/>
      <c r="C95" s="83"/>
      <c r="D95" s="83"/>
    </row>
    <row r="96" spans="1:4" s="86" customFormat="1">
      <c r="A96" s="85"/>
      <c r="B96" s="87"/>
      <c r="C96" s="83"/>
      <c r="D96" s="83"/>
    </row>
    <row r="97" spans="1:4" s="86" customFormat="1">
      <c r="A97" s="85"/>
      <c r="B97" s="87"/>
      <c r="C97" s="83"/>
      <c r="D97" s="83"/>
    </row>
    <row r="98" spans="1:4" s="86" customFormat="1">
      <c r="A98" s="85"/>
      <c r="B98" s="87"/>
      <c r="C98" s="83"/>
      <c r="D98" s="83"/>
    </row>
    <row r="99" spans="1:4" s="86" customFormat="1">
      <c r="A99" s="85"/>
      <c r="B99" s="87"/>
      <c r="C99" s="83"/>
      <c r="D99" s="83"/>
    </row>
    <row r="100" spans="1:4" s="86" customFormat="1">
      <c r="A100" s="85"/>
      <c r="B100" s="87"/>
      <c r="C100" s="83"/>
      <c r="D100" s="83"/>
    </row>
    <row r="101" spans="1:4" s="86" customFormat="1">
      <c r="A101" s="85"/>
      <c r="B101" s="87"/>
      <c r="C101" s="83"/>
      <c r="D101" s="83"/>
    </row>
    <row r="102" spans="1:4" s="86" customFormat="1">
      <c r="A102" s="85"/>
      <c r="B102" s="87"/>
      <c r="C102" s="83"/>
      <c r="D102" s="83"/>
    </row>
    <row r="103" spans="1:4" s="86" customFormat="1">
      <c r="A103" s="85"/>
      <c r="B103" s="87"/>
      <c r="C103" s="83"/>
      <c r="D103" s="83"/>
    </row>
    <row r="104" spans="1:4" s="86" customFormat="1">
      <c r="A104" s="85"/>
      <c r="B104" s="87"/>
      <c r="C104" s="83"/>
      <c r="D104" s="83"/>
    </row>
    <row r="105" spans="1:4" s="86" customFormat="1">
      <c r="A105" s="85"/>
      <c r="B105" s="87"/>
      <c r="C105" s="83"/>
      <c r="D105" s="83"/>
    </row>
    <row r="106" spans="1:4" s="86" customFormat="1">
      <c r="A106" s="85"/>
      <c r="B106" s="87"/>
      <c r="C106" s="83"/>
      <c r="D106" s="83"/>
    </row>
    <row r="107" spans="1:4" s="86" customFormat="1">
      <c r="A107" s="85"/>
      <c r="B107" s="87"/>
      <c r="C107" s="83"/>
      <c r="D107" s="83"/>
    </row>
    <row r="108" spans="1:4" s="86" customFormat="1">
      <c r="A108" s="85"/>
      <c r="B108" s="87"/>
      <c r="C108" s="83"/>
      <c r="D108" s="83"/>
    </row>
    <row r="109" spans="1:4" s="86" customFormat="1">
      <c r="A109" s="85"/>
      <c r="B109" s="87"/>
      <c r="C109" s="83"/>
      <c r="D109" s="83"/>
    </row>
    <row r="110" spans="1:4" s="86" customFormat="1">
      <c r="A110" s="85"/>
      <c r="B110" s="87"/>
      <c r="C110" s="83"/>
      <c r="D110" s="83"/>
    </row>
    <row r="111" spans="1:4" s="86" customFormat="1">
      <c r="A111" s="85"/>
      <c r="B111" s="87"/>
      <c r="C111" s="83"/>
      <c r="D111" s="83"/>
    </row>
    <row r="112" spans="1:4" s="86" customFormat="1">
      <c r="A112" s="85"/>
      <c r="B112" s="87"/>
      <c r="C112" s="83"/>
      <c r="D112" s="83"/>
    </row>
    <row r="113" spans="1:4" s="86" customFormat="1">
      <c r="A113" s="85"/>
      <c r="B113" s="87"/>
      <c r="C113" s="83"/>
      <c r="D113" s="83"/>
    </row>
    <row r="114" spans="1:4" s="86" customFormat="1">
      <c r="A114" s="85"/>
      <c r="B114" s="87"/>
      <c r="C114" s="83"/>
      <c r="D114" s="83"/>
    </row>
    <row r="115" spans="1:4" s="86" customFormat="1">
      <c r="A115" s="85"/>
      <c r="B115" s="87"/>
      <c r="C115" s="83"/>
      <c r="D115" s="83"/>
    </row>
    <row r="116" spans="1:4" s="86" customFormat="1">
      <c r="A116" s="85"/>
      <c r="B116" s="87"/>
      <c r="C116" s="83"/>
      <c r="D116" s="83"/>
    </row>
    <row r="117" spans="1:4" s="86" customFormat="1">
      <c r="A117" s="85"/>
      <c r="B117" s="87"/>
      <c r="C117" s="83"/>
      <c r="D117" s="83"/>
    </row>
    <row r="118" spans="1:4" s="86" customFormat="1">
      <c r="A118" s="85"/>
      <c r="B118" s="87"/>
      <c r="C118" s="83"/>
      <c r="D118" s="83"/>
    </row>
    <row r="119" spans="1:4" s="86" customFormat="1">
      <c r="A119" s="85"/>
      <c r="B119" s="87"/>
      <c r="C119" s="83"/>
      <c r="D119" s="83"/>
    </row>
    <row r="120" spans="1:4" s="86" customFormat="1">
      <c r="A120" s="85"/>
      <c r="B120" s="87"/>
      <c r="C120" s="83"/>
      <c r="D120" s="83"/>
    </row>
    <row r="121" spans="1:4" s="86" customFormat="1">
      <c r="A121" s="85"/>
      <c r="B121" s="87"/>
      <c r="C121" s="83"/>
      <c r="D121" s="83"/>
    </row>
    <row r="122" spans="1:4" s="86" customFormat="1">
      <c r="A122" s="85"/>
      <c r="B122" s="87"/>
      <c r="C122" s="83"/>
      <c r="D122" s="83"/>
    </row>
    <row r="123" spans="1:4" s="86" customFormat="1">
      <c r="A123" s="85"/>
      <c r="B123" s="87"/>
      <c r="C123" s="83"/>
      <c r="D123" s="83"/>
    </row>
    <row r="124" spans="1:4" s="86" customFormat="1">
      <c r="A124" s="85"/>
      <c r="B124" s="87"/>
      <c r="C124" s="83"/>
      <c r="D124" s="83"/>
    </row>
    <row r="125" spans="1:4" s="86" customFormat="1">
      <c r="A125" s="85"/>
      <c r="B125" s="87"/>
      <c r="C125" s="83"/>
      <c r="D125" s="83"/>
    </row>
    <row r="126" spans="1:4" s="86" customFormat="1">
      <c r="A126" s="85"/>
      <c r="B126" s="87"/>
      <c r="C126" s="83"/>
      <c r="D126" s="83"/>
    </row>
    <row r="127" spans="1:4" s="86" customFormat="1">
      <c r="A127" s="85"/>
      <c r="B127" s="87"/>
      <c r="C127" s="83"/>
      <c r="D127" s="83"/>
    </row>
    <row r="128" spans="1:4" s="86" customFormat="1">
      <c r="A128" s="85"/>
      <c r="B128" s="87"/>
      <c r="C128" s="83"/>
      <c r="D128" s="83"/>
    </row>
    <row r="129" spans="1:4" s="86" customFormat="1">
      <c r="A129" s="85"/>
      <c r="B129" s="87"/>
      <c r="C129" s="83"/>
      <c r="D129" s="83"/>
    </row>
    <row r="130" spans="1:4" s="86" customFormat="1">
      <c r="A130" s="85"/>
      <c r="B130" s="87"/>
      <c r="C130" s="83"/>
      <c r="D130" s="83"/>
    </row>
    <row r="131" spans="1:4" s="86" customFormat="1">
      <c r="A131" s="85"/>
      <c r="B131" s="87"/>
      <c r="C131" s="83"/>
      <c r="D131" s="83"/>
    </row>
    <row r="132" spans="1:4" s="86" customFormat="1">
      <c r="A132" s="85"/>
      <c r="B132" s="87"/>
      <c r="C132" s="83"/>
      <c r="D132" s="83"/>
    </row>
    <row r="133" spans="1:4" s="86" customFormat="1">
      <c r="A133" s="85"/>
      <c r="B133" s="87"/>
      <c r="C133" s="83"/>
      <c r="D133" s="83"/>
    </row>
    <row r="134" spans="1:4" s="86" customFormat="1">
      <c r="A134" s="85"/>
      <c r="B134" s="87"/>
      <c r="C134" s="83"/>
      <c r="D134" s="83"/>
    </row>
    <row r="135" spans="1:4" s="86" customFormat="1">
      <c r="A135" s="85"/>
      <c r="B135" s="87"/>
      <c r="C135" s="83"/>
      <c r="D135" s="83"/>
    </row>
    <row r="136" spans="1:4" s="86" customFormat="1">
      <c r="A136" s="85"/>
      <c r="B136" s="87"/>
      <c r="C136" s="83"/>
      <c r="D136" s="83"/>
    </row>
    <row r="137" spans="1:4" s="86" customFormat="1">
      <c r="A137" s="85"/>
      <c r="B137" s="87"/>
      <c r="C137" s="83"/>
      <c r="D137" s="83"/>
    </row>
    <row r="138" spans="1:4" s="86" customFormat="1">
      <c r="A138" s="85"/>
      <c r="B138" s="87"/>
      <c r="C138" s="83"/>
      <c r="D138" s="83"/>
    </row>
    <row r="139" spans="1:4" s="86" customFormat="1">
      <c r="A139" s="85"/>
      <c r="B139" s="87"/>
      <c r="C139" s="83"/>
      <c r="D139" s="83"/>
    </row>
    <row r="140" spans="1:4" s="86" customFormat="1">
      <c r="A140" s="85"/>
      <c r="B140" s="87"/>
      <c r="C140" s="83"/>
      <c r="D140" s="83"/>
    </row>
    <row r="141" spans="1:4" s="86" customFormat="1">
      <c r="A141" s="85"/>
      <c r="B141" s="87"/>
      <c r="C141" s="83"/>
      <c r="D141" s="83"/>
    </row>
    <row r="142" spans="1:4" s="86" customFormat="1">
      <c r="A142" s="85"/>
      <c r="B142" s="87"/>
      <c r="C142" s="83"/>
      <c r="D142" s="83"/>
    </row>
    <row r="143" spans="1:4" s="86" customFormat="1">
      <c r="A143" s="85"/>
      <c r="B143" s="87"/>
      <c r="C143" s="83"/>
      <c r="D143" s="83"/>
    </row>
    <row r="144" spans="1:4" s="86" customFormat="1">
      <c r="A144" s="85"/>
      <c r="B144" s="87"/>
      <c r="C144" s="83"/>
      <c r="D144" s="83"/>
    </row>
    <row r="145" spans="1:4" s="86" customFormat="1">
      <c r="A145" s="85"/>
      <c r="B145" s="87"/>
      <c r="C145" s="83"/>
      <c r="D145" s="83"/>
    </row>
    <row r="146" spans="1:4" s="86" customFormat="1">
      <c r="A146" s="85"/>
      <c r="B146" s="87"/>
      <c r="C146" s="83"/>
      <c r="D146" s="83"/>
    </row>
    <row r="147" spans="1:4" s="86" customFormat="1">
      <c r="A147" s="85"/>
      <c r="B147" s="87"/>
      <c r="C147" s="83"/>
      <c r="D147" s="83"/>
    </row>
    <row r="148" spans="1:4" s="86" customFormat="1">
      <c r="A148" s="85"/>
      <c r="B148" s="87"/>
      <c r="C148" s="83"/>
      <c r="D148" s="83"/>
    </row>
    <row r="149" spans="1:4" s="86" customFormat="1">
      <c r="A149" s="85"/>
      <c r="B149" s="87"/>
      <c r="C149" s="83"/>
      <c r="D149" s="83"/>
    </row>
    <row r="150" spans="1:4" s="86" customFormat="1">
      <c r="A150" s="85"/>
      <c r="B150" s="87"/>
      <c r="C150" s="83"/>
      <c r="D150" s="83"/>
    </row>
    <row r="151" spans="1:4" s="86" customFormat="1">
      <c r="A151" s="85"/>
      <c r="B151" s="87"/>
      <c r="C151" s="83"/>
      <c r="D151" s="83"/>
    </row>
    <row r="152" spans="1:4" s="86" customFormat="1">
      <c r="A152" s="85"/>
      <c r="B152" s="87"/>
      <c r="C152" s="83"/>
      <c r="D152" s="83"/>
    </row>
    <row r="153" spans="1:4" s="86" customFormat="1">
      <c r="A153" s="85"/>
      <c r="B153" s="87"/>
      <c r="C153" s="83"/>
      <c r="D153" s="83"/>
    </row>
    <row r="154" spans="1:4" s="86" customFormat="1">
      <c r="A154" s="85"/>
      <c r="B154" s="87"/>
      <c r="C154" s="83"/>
      <c r="D154" s="83"/>
    </row>
    <row r="155" spans="1:4" s="86" customFormat="1">
      <c r="A155" s="85"/>
      <c r="B155" s="87"/>
      <c r="C155" s="83"/>
      <c r="D155" s="83"/>
    </row>
    <row r="156" spans="1:4" s="86" customFormat="1">
      <c r="A156" s="85"/>
      <c r="B156" s="87"/>
      <c r="C156" s="83"/>
      <c r="D156" s="83"/>
    </row>
    <row r="157" spans="1:4" s="86" customFormat="1">
      <c r="A157" s="85"/>
      <c r="B157" s="87"/>
      <c r="C157" s="83"/>
      <c r="D157" s="83"/>
    </row>
    <row r="158" spans="1:4" s="86" customFormat="1">
      <c r="A158" s="85"/>
      <c r="B158" s="87"/>
      <c r="C158" s="83"/>
      <c r="D158" s="83"/>
    </row>
    <row r="159" spans="1:4" s="86" customFormat="1">
      <c r="A159" s="85"/>
      <c r="B159" s="87"/>
      <c r="C159" s="83"/>
      <c r="D159" s="83"/>
    </row>
    <row r="160" spans="1:4" s="86" customFormat="1">
      <c r="A160" s="85"/>
      <c r="B160" s="87"/>
      <c r="C160" s="83"/>
      <c r="D160" s="83"/>
    </row>
    <row r="161" spans="1:4" s="86" customFormat="1">
      <c r="A161" s="85"/>
      <c r="B161" s="87"/>
      <c r="C161" s="83"/>
      <c r="D161" s="83"/>
    </row>
    <row r="162" spans="1:4" s="86" customFormat="1">
      <c r="A162" s="85"/>
      <c r="B162" s="87"/>
      <c r="C162" s="83"/>
      <c r="D162" s="83"/>
    </row>
    <row r="163" spans="1:4" s="86" customFormat="1">
      <c r="A163" s="85"/>
      <c r="B163" s="87"/>
      <c r="C163" s="83"/>
      <c r="D163" s="83"/>
    </row>
    <row r="164" spans="1:4" s="86" customFormat="1">
      <c r="A164" s="85"/>
      <c r="B164" s="87"/>
      <c r="C164" s="83"/>
      <c r="D164" s="83"/>
    </row>
    <row r="165" spans="1:4" s="86" customFormat="1">
      <c r="A165" s="85"/>
      <c r="B165" s="87"/>
      <c r="C165" s="83"/>
      <c r="D165" s="83"/>
    </row>
    <row r="166" spans="1:4" s="86" customFormat="1">
      <c r="A166" s="85"/>
      <c r="B166" s="87"/>
      <c r="C166" s="83"/>
      <c r="D166" s="83"/>
    </row>
    <row r="167" spans="1:4" s="86" customFormat="1">
      <c r="A167" s="85"/>
      <c r="B167" s="87"/>
      <c r="C167" s="83"/>
      <c r="D167" s="83"/>
    </row>
    <row r="168" spans="1:4" s="86" customFormat="1">
      <c r="A168" s="85"/>
      <c r="B168" s="87"/>
      <c r="C168" s="83"/>
      <c r="D168" s="83"/>
    </row>
    <row r="169" spans="1:4" s="86" customFormat="1">
      <c r="A169" s="85"/>
      <c r="B169" s="87"/>
      <c r="C169" s="83"/>
      <c r="D169" s="83"/>
    </row>
    <row r="170" spans="1:4" s="86" customFormat="1">
      <c r="A170" s="85"/>
      <c r="B170" s="87"/>
      <c r="C170" s="83"/>
      <c r="D170" s="83"/>
    </row>
    <row r="171" spans="1:4" s="86" customFormat="1">
      <c r="A171" s="85"/>
      <c r="B171" s="87"/>
      <c r="C171" s="83"/>
      <c r="D171" s="83"/>
    </row>
    <row r="172" spans="1:4" s="86" customFormat="1">
      <c r="A172" s="85"/>
      <c r="B172" s="87"/>
      <c r="C172" s="83"/>
      <c r="D172" s="83"/>
    </row>
    <row r="173" spans="1:4" s="86" customFormat="1">
      <c r="A173" s="85"/>
      <c r="B173" s="87"/>
      <c r="C173" s="83"/>
      <c r="D173" s="83"/>
    </row>
    <row r="174" spans="1:4" s="86" customFormat="1">
      <c r="A174" s="85"/>
      <c r="B174" s="87"/>
      <c r="C174" s="83"/>
      <c r="D174" s="83"/>
    </row>
    <row r="175" spans="1:4" s="86" customFormat="1">
      <c r="A175" s="85"/>
      <c r="B175" s="87"/>
      <c r="C175" s="83"/>
      <c r="D175" s="83"/>
    </row>
    <row r="176" spans="1:4" s="86" customFormat="1">
      <c r="A176" s="85"/>
      <c r="B176" s="87"/>
      <c r="C176" s="83"/>
      <c r="D176" s="83"/>
    </row>
    <row r="177" spans="1:4" s="86" customFormat="1">
      <c r="A177" s="85"/>
      <c r="B177" s="87"/>
      <c r="C177" s="83"/>
      <c r="D177" s="83"/>
    </row>
    <row r="178" spans="1:4" s="86" customFormat="1">
      <c r="A178" s="85"/>
      <c r="B178" s="87"/>
      <c r="C178" s="83"/>
      <c r="D178" s="83"/>
    </row>
    <row r="179" spans="1:4" s="86" customFormat="1">
      <c r="A179" s="85"/>
      <c r="B179" s="87"/>
      <c r="C179" s="83"/>
      <c r="D179" s="83"/>
    </row>
    <row r="180" spans="1:4" s="86" customFormat="1">
      <c r="A180" s="85"/>
      <c r="B180" s="87"/>
      <c r="C180" s="83"/>
      <c r="D180" s="83"/>
    </row>
    <row r="181" spans="1:4" s="86" customFormat="1">
      <c r="A181" s="85"/>
      <c r="B181" s="87"/>
      <c r="C181" s="83"/>
      <c r="D181" s="83"/>
    </row>
    <row r="182" spans="1:4" s="86" customFormat="1">
      <c r="A182" s="85"/>
      <c r="B182" s="87"/>
      <c r="C182" s="83"/>
      <c r="D182" s="83"/>
    </row>
    <row r="183" spans="1:4" s="86" customFormat="1">
      <c r="A183" s="85"/>
      <c r="B183" s="87"/>
      <c r="C183" s="83"/>
      <c r="D183" s="83"/>
    </row>
    <row r="184" spans="1:4" s="86" customFormat="1">
      <c r="A184" s="85"/>
      <c r="B184" s="87"/>
      <c r="C184" s="83"/>
      <c r="D184" s="83"/>
    </row>
    <row r="185" spans="1:4" s="86" customFormat="1">
      <c r="A185" s="85"/>
      <c r="B185" s="87"/>
      <c r="C185" s="83"/>
      <c r="D185" s="83"/>
    </row>
    <row r="186" spans="1:4" s="86" customFormat="1">
      <c r="A186" s="85"/>
      <c r="B186" s="87"/>
      <c r="C186" s="83"/>
      <c r="D186" s="83"/>
    </row>
    <row r="187" spans="1:4" s="86" customFormat="1">
      <c r="A187" s="85"/>
      <c r="B187" s="87"/>
      <c r="C187" s="83"/>
      <c r="D187" s="83"/>
    </row>
    <row r="188" spans="1:4" s="86" customFormat="1">
      <c r="A188" s="85"/>
      <c r="B188" s="87"/>
      <c r="C188" s="83"/>
      <c r="D188" s="83"/>
    </row>
    <row r="189" spans="1:4" s="86" customFormat="1">
      <c r="A189" s="85"/>
      <c r="B189" s="87"/>
      <c r="C189" s="83"/>
      <c r="D189" s="83"/>
    </row>
    <row r="190" spans="1:4" s="86" customFormat="1">
      <c r="A190" s="85"/>
      <c r="B190" s="87"/>
      <c r="C190" s="83"/>
      <c r="D190" s="83"/>
    </row>
    <row r="191" spans="1:4" s="86" customFormat="1">
      <c r="A191" s="85"/>
      <c r="B191" s="87"/>
      <c r="C191" s="83"/>
      <c r="D191" s="83"/>
    </row>
    <row r="192" spans="1:4" s="86" customFormat="1">
      <c r="A192" s="85"/>
      <c r="B192" s="87"/>
      <c r="C192" s="83"/>
      <c r="D192" s="83"/>
    </row>
    <row r="193" spans="1:4" s="86" customFormat="1">
      <c r="A193" s="85"/>
      <c r="B193" s="87"/>
      <c r="C193" s="83"/>
      <c r="D193" s="83"/>
    </row>
    <row r="194" spans="1:4" s="86" customFormat="1">
      <c r="A194" s="85"/>
      <c r="B194" s="87"/>
      <c r="C194" s="83"/>
      <c r="D194" s="83"/>
    </row>
    <row r="195" spans="1:4" s="86" customFormat="1">
      <c r="A195" s="85"/>
      <c r="B195" s="87"/>
      <c r="C195" s="83"/>
      <c r="D195" s="83"/>
    </row>
    <row r="196" spans="1:4" s="86" customFormat="1">
      <c r="A196" s="85"/>
      <c r="B196" s="87"/>
      <c r="C196" s="83"/>
      <c r="D196" s="83"/>
    </row>
    <row r="197" spans="1:4" s="86" customFormat="1">
      <c r="A197" s="85"/>
      <c r="B197" s="87"/>
      <c r="C197" s="83"/>
      <c r="D197" s="83"/>
    </row>
    <row r="198" spans="1:4" s="86" customFormat="1">
      <c r="A198" s="85"/>
      <c r="B198" s="87"/>
      <c r="C198" s="83"/>
      <c r="D198" s="83"/>
    </row>
    <row r="199" spans="1:4" s="86" customFormat="1">
      <c r="A199" s="85"/>
      <c r="B199" s="87"/>
      <c r="C199" s="83"/>
      <c r="D199" s="83"/>
    </row>
    <row r="200" spans="1:4" s="86" customFormat="1">
      <c r="A200" s="85"/>
      <c r="B200" s="87"/>
      <c r="C200" s="83"/>
      <c r="D200" s="83"/>
    </row>
    <row r="201" spans="1:4" s="86" customFormat="1">
      <c r="A201" s="85"/>
      <c r="B201" s="87"/>
      <c r="C201" s="83"/>
      <c r="D201" s="83"/>
    </row>
    <row r="202" spans="1:4" s="86" customFormat="1">
      <c r="A202" s="85"/>
      <c r="B202" s="87"/>
      <c r="C202" s="83"/>
      <c r="D202" s="83"/>
    </row>
    <row r="203" spans="1:4" s="86" customFormat="1">
      <c r="A203" s="85"/>
      <c r="B203" s="87"/>
      <c r="C203" s="83"/>
      <c r="D203" s="83"/>
    </row>
    <row r="204" spans="1:4" s="86" customFormat="1">
      <c r="A204" s="85"/>
      <c r="B204" s="87"/>
      <c r="C204" s="83"/>
      <c r="D204" s="83"/>
    </row>
    <row r="205" spans="1:4" s="86" customFormat="1">
      <c r="A205" s="85"/>
      <c r="B205" s="87"/>
      <c r="C205" s="83"/>
      <c r="D205" s="83"/>
    </row>
    <row r="206" spans="1:4" s="86" customFormat="1">
      <c r="A206" s="85"/>
      <c r="B206" s="87"/>
      <c r="C206" s="83"/>
      <c r="D206" s="83"/>
    </row>
    <row r="207" spans="1:4" s="86" customFormat="1">
      <c r="A207" s="85"/>
      <c r="B207" s="87"/>
      <c r="C207" s="83"/>
      <c r="D207" s="83"/>
    </row>
    <row r="208" spans="1:4" s="86" customFormat="1">
      <c r="A208" s="85"/>
      <c r="B208" s="87"/>
      <c r="C208" s="83"/>
      <c r="D208" s="83"/>
    </row>
    <row r="209" spans="1:4" s="86" customFormat="1">
      <c r="A209" s="85"/>
      <c r="B209" s="87"/>
      <c r="C209" s="83"/>
      <c r="D209" s="83"/>
    </row>
    <row r="210" spans="1:4" s="86" customFormat="1">
      <c r="A210" s="85"/>
      <c r="B210" s="87"/>
      <c r="C210" s="83"/>
      <c r="D210" s="83"/>
    </row>
    <row r="211" spans="1:4" s="86" customFormat="1">
      <c r="A211" s="85"/>
      <c r="B211" s="87"/>
      <c r="C211" s="83"/>
      <c r="D211" s="83"/>
    </row>
    <row r="212" spans="1:4" s="86" customFormat="1">
      <c r="A212" s="85"/>
      <c r="B212" s="87"/>
      <c r="C212" s="83"/>
      <c r="D212" s="83"/>
    </row>
    <row r="213" spans="1:4" s="86" customFormat="1">
      <c r="A213" s="85"/>
      <c r="B213" s="87"/>
      <c r="C213" s="83"/>
      <c r="D213" s="83"/>
    </row>
    <row r="214" spans="1:4" s="86" customFormat="1">
      <c r="A214" s="85"/>
      <c r="B214" s="87"/>
      <c r="C214" s="83"/>
      <c r="D214" s="83"/>
    </row>
    <row r="215" spans="1:4" s="86" customFormat="1">
      <c r="A215" s="85"/>
      <c r="B215" s="87"/>
      <c r="C215" s="83"/>
      <c r="D215" s="83"/>
    </row>
    <row r="216" spans="1:4" s="86" customFormat="1">
      <c r="A216" s="85"/>
      <c r="B216" s="87"/>
      <c r="C216" s="83"/>
      <c r="D216" s="83"/>
    </row>
    <row r="217" spans="1:4" s="86" customFormat="1">
      <c r="A217" s="85"/>
      <c r="B217" s="87"/>
      <c r="C217" s="83"/>
      <c r="D217" s="83"/>
    </row>
    <row r="218" spans="1:4" s="86" customFormat="1">
      <c r="A218" s="85"/>
      <c r="B218" s="87"/>
      <c r="C218" s="83"/>
      <c r="D218" s="83"/>
    </row>
    <row r="219" spans="1:4" s="86" customFormat="1">
      <c r="A219" s="85"/>
      <c r="B219" s="87"/>
      <c r="C219" s="83"/>
      <c r="D219" s="83"/>
    </row>
    <row r="220" spans="1:4" s="86" customFormat="1">
      <c r="A220" s="85"/>
      <c r="B220" s="87"/>
      <c r="C220" s="83"/>
      <c r="D220" s="83"/>
    </row>
    <row r="221" spans="1:4" s="86" customFormat="1">
      <c r="A221" s="85"/>
      <c r="B221" s="87"/>
      <c r="C221" s="83"/>
      <c r="D221" s="83"/>
    </row>
    <row r="222" spans="1:4" s="86" customFormat="1">
      <c r="A222" s="85"/>
      <c r="B222" s="87"/>
      <c r="C222" s="83"/>
      <c r="D222" s="83"/>
    </row>
    <row r="223" spans="1:4" s="86" customFormat="1">
      <c r="A223" s="85"/>
      <c r="B223" s="87"/>
      <c r="C223" s="83"/>
      <c r="D223" s="83"/>
    </row>
    <row r="224" spans="1:4" s="86" customFormat="1">
      <c r="A224" s="85"/>
      <c r="B224" s="87"/>
      <c r="C224" s="83"/>
      <c r="D224" s="83"/>
    </row>
    <row r="225" spans="1:4" s="86" customFormat="1">
      <c r="A225" s="85"/>
      <c r="B225" s="87"/>
      <c r="C225" s="83"/>
      <c r="D225" s="83"/>
    </row>
    <row r="226" spans="1:4" s="86" customFormat="1">
      <c r="A226" s="85"/>
      <c r="B226" s="87"/>
      <c r="C226" s="83"/>
      <c r="D226" s="83"/>
    </row>
    <row r="227" spans="1:4" s="86" customFormat="1">
      <c r="A227" s="85"/>
      <c r="B227" s="87"/>
      <c r="C227" s="83"/>
      <c r="D227" s="83"/>
    </row>
    <row r="228" spans="1:4" s="86" customFormat="1">
      <c r="A228" s="85"/>
      <c r="B228" s="87"/>
      <c r="C228" s="83"/>
      <c r="D228" s="83"/>
    </row>
    <row r="229" spans="1:4" s="86" customFormat="1">
      <c r="A229" s="85"/>
      <c r="B229" s="87"/>
      <c r="C229" s="83"/>
      <c r="D229" s="83"/>
    </row>
    <row r="230" spans="1:4" s="86" customFormat="1">
      <c r="A230" s="85"/>
      <c r="B230" s="87"/>
      <c r="C230" s="83"/>
      <c r="D230" s="83"/>
    </row>
    <row r="231" spans="1:4" s="86" customFormat="1">
      <c r="A231" s="85"/>
      <c r="B231" s="87"/>
      <c r="C231" s="83"/>
      <c r="D231" s="83"/>
    </row>
    <row r="232" spans="1:4" s="86" customFormat="1">
      <c r="A232" s="85"/>
      <c r="B232" s="87"/>
      <c r="C232" s="83"/>
      <c r="D232" s="83"/>
    </row>
    <row r="233" spans="1:4" s="86" customFormat="1">
      <c r="A233" s="85"/>
      <c r="B233" s="87"/>
      <c r="C233" s="83"/>
      <c r="D233" s="83"/>
    </row>
    <row r="234" spans="1:4" s="86" customFormat="1">
      <c r="A234" s="85"/>
      <c r="B234" s="87"/>
      <c r="C234" s="83"/>
      <c r="D234" s="83"/>
    </row>
    <row r="235" spans="1:4" s="86" customFormat="1">
      <c r="A235" s="85"/>
      <c r="B235" s="87"/>
      <c r="C235" s="83"/>
      <c r="D235" s="83"/>
    </row>
    <row r="236" spans="1:4" s="86" customFormat="1">
      <c r="A236" s="85"/>
      <c r="B236" s="87"/>
      <c r="C236" s="83"/>
      <c r="D236" s="83"/>
    </row>
    <row r="237" spans="1:4" s="86" customFormat="1">
      <c r="A237" s="85"/>
      <c r="B237" s="87"/>
      <c r="C237" s="83"/>
      <c r="D237" s="83"/>
    </row>
    <row r="238" spans="1:4" s="86" customFormat="1">
      <c r="A238" s="85"/>
      <c r="B238" s="87"/>
      <c r="C238" s="83"/>
      <c r="D238" s="83"/>
    </row>
    <row r="239" spans="1:4" s="86" customFormat="1">
      <c r="A239" s="85"/>
      <c r="B239" s="87"/>
      <c r="C239" s="83"/>
      <c r="D239" s="83"/>
    </row>
    <row r="240" spans="1:4" s="86" customFormat="1">
      <c r="A240" s="85"/>
      <c r="B240" s="87"/>
      <c r="C240" s="83"/>
      <c r="D240" s="83"/>
    </row>
    <row r="241" spans="1:4" s="86" customFormat="1">
      <c r="A241" s="85"/>
      <c r="B241" s="87"/>
      <c r="C241" s="83"/>
      <c r="D241" s="83"/>
    </row>
    <row r="242" spans="1:4" s="86" customFormat="1">
      <c r="A242" s="85"/>
      <c r="B242" s="87"/>
      <c r="C242" s="83"/>
      <c r="D242" s="83"/>
    </row>
    <row r="243" spans="1:4" s="86" customFormat="1">
      <c r="A243" s="85"/>
      <c r="B243" s="87"/>
      <c r="C243" s="83"/>
      <c r="D243" s="83"/>
    </row>
    <row r="244" spans="1:4" s="86" customFormat="1">
      <c r="A244" s="85"/>
      <c r="B244" s="87"/>
      <c r="C244" s="83"/>
      <c r="D244" s="83"/>
    </row>
    <row r="245" spans="1:4" s="86" customFormat="1">
      <c r="A245" s="85"/>
      <c r="B245" s="87"/>
      <c r="C245" s="83"/>
      <c r="D245" s="83"/>
    </row>
    <row r="246" spans="1:4" s="86" customFormat="1">
      <c r="A246" s="85"/>
      <c r="B246" s="87"/>
      <c r="C246" s="83"/>
      <c r="D246" s="83"/>
    </row>
    <row r="247" spans="1:4" s="86" customFormat="1">
      <c r="A247" s="85"/>
      <c r="B247" s="87"/>
      <c r="C247" s="83"/>
      <c r="D247" s="83"/>
    </row>
    <row r="248" spans="1:4" s="86" customFormat="1">
      <c r="A248" s="85"/>
      <c r="B248" s="87"/>
      <c r="C248" s="83"/>
      <c r="D248" s="83"/>
    </row>
    <row r="249" spans="1:4" s="86" customFormat="1">
      <c r="A249" s="85"/>
      <c r="B249" s="87"/>
      <c r="C249" s="83"/>
      <c r="D249" s="83"/>
    </row>
    <row r="250" spans="1:4" s="86" customFormat="1">
      <c r="A250" s="85"/>
      <c r="B250" s="87"/>
      <c r="C250" s="83"/>
      <c r="D250" s="83"/>
    </row>
    <row r="251" spans="1:4" s="86" customFormat="1">
      <c r="A251" s="85"/>
      <c r="B251" s="87"/>
      <c r="C251" s="83"/>
      <c r="D251" s="83"/>
    </row>
    <row r="252" spans="1:4" s="86" customFormat="1">
      <c r="A252" s="85"/>
      <c r="B252" s="87"/>
      <c r="C252" s="83"/>
      <c r="D252" s="83"/>
    </row>
    <row r="253" spans="1:4" s="86" customFormat="1">
      <c r="A253" s="85"/>
      <c r="B253" s="87"/>
      <c r="C253" s="83"/>
      <c r="D253" s="83"/>
    </row>
    <row r="254" spans="1:4" s="86" customFormat="1">
      <c r="A254" s="85"/>
      <c r="B254" s="87"/>
      <c r="C254" s="83"/>
      <c r="D254" s="83"/>
    </row>
    <row r="255" spans="1:4" s="86" customFormat="1">
      <c r="A255" s="85"/>
      <c r="B255" s="87"/>
      <c r="C255" s="83"/>
      <c r="D255" s="83"/>
    </row>
    <row r="256" spans="1:4" s="86" customFormat="1">
      <c r="A256" s="85"/>
      <c r="B256" s="87"/>
      <c r="C256" s="83"/>
      <c r="D256" s="83"/>
    </row>
    <row r="257" spans="1:4" s="86" customFormat="1">
      <c r="A257" s="85"/>
      <c r="B257" s="87"/>
      <c r="C257" s="83"/>
      <c r="D257" s="83"/>
    </row>
    <row r="258" spans="1:4" s="86" customFormat="1">
      <c r="A258" s="85"/>
      <c r="B258" s="87"/>
      <c r="C258" s="83"/>
      <c r="D258" s="83"/>
    </row>
    <row r="259" spans="1:4" s="86" customFormat="1">
      <c r="A259" s="85"/>
      <c r="B259" s="87"/>
      <c r="C259" s="83"/>
      <c r="D259" s="83"/>
    </row>
    <row r="260" spans="1:4" s="86" customFormat="1">
      <c r="A260" s="85"/>
      <c r="B260" s="87"/>
      <c r="C260" s="83"/>
      <c r="D260" s="83"/>
    </row>
    <row r="261" spans="1:4" s="86" customFormat="1">
      <c r="A261" s="85"/>
      <c r="B261" s="87"/>
      <c r="C261" s="83"/>
      <c r="D261" s="83"/>
    </row>
    <row r="262" spans="1:4" s="86" customFormat="1">
      <c r="A262" s="85"/>
      <c r="B262" s="87"/>
      <c r="C262" s="83"/>
      <c r="D262" s="83"/>
    </row>
    <row r="263" spans="1:4" s="86" customFormat="1">
      <c r="A263" s="85"/>
      <c r="B263" s="87"/>
      <c r="C263" s="83"/>
      <c r="D263" s="83"/>
    </row>
    <row r="264" spans="1:4" s="86" customFormat="1">
      <c r="A264" s="85"/>
      <c r="B264" s="87"/>
      <c r="C264" s="83"/>
      <c r="D264" s="83"/>
    </row>
    <row r="265" spans="1:4" s="86" customFormat="1">
      <c r="A265" s="85"/>
      <c r="B265" s="87"/>
      <c r="C265" s="83"/>
      <c r="D265" s="83"/>
    </row>
    <row r="266" spans="1:4" s="86" customFormat="1">
      <c r="A266" s="85"/>
      <c r="B266" s="87"/>
      <c r="C266" s="83"/>
      <c r="D266" s="83"/>
    </row>
    <row r="267" spans="1:4" s="86" customFormat="1">
      <c r="A267" s="85"/>
      <c r="B267" s="87"/>
      <c r="C267" s="83"/>
      <c r="D267" s="83"/>
    </row>
    <row r="268" spans="1:4" s="86" customFormat="1">
      <c r="A268" s="85"/>
      <c r="B268" s="87"/>
      <c r="C268" s="83"/>
      <c r="D268" s="83"/>
    </row>
    <row r="269" spans="1:4" s="86" customFormat="1">
      <c r="A269" s="85"/>
      <c r="B269" s="87"/>
      <c r="C269" s="83"/>
      <c r="D269" s="83"/>
    </row>
    <row r="270" spans="1:4" s="86" customFormat="1">
      <c r="A270" s="85"/>
      <c r="B270" s="87"/>
      <c r="C270" s="83"/>
      <c r="D270" s="83"/>
    </row>
    <row r="271" spans="1:4" s="86" customFormat="1">
      <c r="A271" s="85"/>
      <c r="B271" s="87"/>
      <c r="C271" s="83"/>
      <c r="D271" s="83"/>
    </row>
    <row r="272" spans="1:4" s="86" customFormat="1">
      <c r="A272" s="85"/>
      <c r="B272" s="87"/>
      <c r="C272" s="83"/>
      <c r="D272" s="83"/>
    </row>
    <row r="273" spans="1:4" s="86" customFormat="1">
      <c r="A273" s="85"/>
      <c r="B273" s="87"/>
      <c r="C273" s="83"/>
      <c r="D273" s="83"/>
    </row>
    <row r="274" spans="1:4" s="86" customFormat="1">
      <c r="A274" s="85"/>
      <c r="B274" s="87"/>
      <c r="C274" s="83"/>
      <c r="D274" s="83"/>
    </row>
    <row r="275" spans="1:4" s="86" customFormat="1">
      <c r="A275" s="85"/>
      <c r="B275" s="87"/>
      <c r="C275" s="83"/>
      <c r="D275" s="83"/>
    </row>
    <row r="276" spans="1:4" s="86" customFormat="1">
      <c r="A276" s="85"/>
      <c r="B276" s="87"/>
      <c r="C276" s="83"/>
      <c r="D276" s="83"/>
    </row>
    <row r="277" spans="1:4" s="86" customFormat="1">
      <c r="A277" s="85"/>
      <c r="B277" s="87"/>
      <c r="C277" s="83"/>
      <c r="D277" s="83"/>
    </row>
    <row r="278" spans="1:4" s="86" customFormat="1">
      <c r="A278" s="85"/>
      <c r="B278" s="87"/>
      <c r="C278" s="83"/>
      <c r="D278" s="83"/>
    </row>
    <row r="279" spans="1:4" s="86" customFormat="1">
      <c r="A279" s="85"/>
      <c r="B279" s="87"/>
      <c r="C279" s="83"/>
      <c r="D279" s="83"/>
    </row>
    <row r="280" spans="1:4" s="86" customFormat="1">
      <c r="A280" s="85"/>
      <c r="B280" s="87"/>
      <c r="C280" s="83"/>
      <c r="D280" s="83"/>
    </row>
    <row r="281" spans="1:4" s="86" customFormat="1">
      <c r="A281" s="85"/>
      <c r="B281" s="87"/>
      <c r="C281" s="83"/>
      <c r="D281" s="83"/>
    </row>
    <row r="282" spans="1:4" s="86" customFormat="1">
      <c r="A282" s="85"/>
      <c r="B282" s="87"/>
      <c r="C282" s="83"/>
      <c r="D282" s="83"/>
    </row>
    <row r="283" spans="1:4" s="86" customFormat="1">
      <c r="A283" s="85"/>
      <c r="B283" s="87"/>
      <c r="C283" s="83"/>
      <c r="D283" s="83"/>
    </row>
    <row r="284" spans="1:4" s="86" customFormat="1">
      <c r="A284" s="85"/>
      <c r="B284" s="87"/>
      <c r="C284" s="83"/>
      <c r="D284" s="83"/>
    </row>
    <row r="285" spans="1:4" s="86" customFormat="1">
      <c r="A285" s="85"/>
      <c r="B285" s="87"/>
      <c r="C285" s="83"/>
      <c r="D285" s="83"/>
    </row>
    <row r="286" spans="1:4" s="86" customFormat="1">
      <c r="A286" s="85"/>
      <c r="B286" s="87"/>
      <c r="C286" s="83"/>
      <c r="D286" s="83"/>
    </row>
    <row r="287" spans="1:4" s="86" customFormat="1">
      <c r="A287" s="85"/>
      <c r="B287" s="87"/>
      <c r="C287" s="83"/>
      <c r="D287" s="83"/>
    </row>
    <row r="288" spans="1:4" s="86" customFormat="1">
      <c r="A288" s="85"/>
      <c r="B288" s="87"/>
      <c r="C288" s="83"/>
      <c r="D288" s="83"/>
    </row>
    <row r="289" spans="1:4" s="86" customFormat="1">
      <c r="A289" s="85"/>
      <c r="B289" s="87"/>
      <c r="C289" s="83"/>
      <c r="D289" s="83"/>
    </row>
    <row r="290" spans="1:4" s="86" customFormat="1">
      <c r="A290" s="85"/>
      <c r="B290" s="87"/>
      <c r="C290" s="83"/>
      <c r="D290" s="83"/>
    </row>
    <row r="291" spans="1:4" s="86" customFormat="1">
      <c r="A291" s="85"/>
      <c r="B291" s="87"/>
      <c r="C291" s="83"/>
      <c r="D291" s="83"/>
    </row>
    <row r="292" spans="1:4" s="86" customFormat="1">
      <c r="A292" s="85"/>
      <c r="B292" s="87"/>
      <c r="C292" s="83"/>
      <c r="D292" s="83"/>
    </row>
    <row r="293" spans="1:4" s="86" customFormat="1">
      <c r="A293" s="85"/>
      <c r="B293" s="87"/>
      <c r="C293" s="83"/>
      <c r="D293" s="83"/>
    </row>
    <row r="294" spans="1:4" s="86" customFormat="1">
      <c r="A294" s="85"/>
      <c r="B294" s="87"/>
      <c r="C294" s="83"/>
      <c r="D294" s="83"/>
    </row>
    <row r="295" spans="1:4" s="86" customFormat="1">
      <c r="A295" s="85"/>
      <c r="B295" s="87"/>
      <c r="C295" s="83"/>
      <c r="D295" s="83"/>
    </row>
    <row r="296" spans="1:4" s="86" customFormat="1">
      <c r="A296" s="85"/>
      <c r="B296" s="87"/>
      <c r="C296" s="83"/>
      <c r="D296" s="83"/>
    </row>
    <row r="297" spans="1:4" s="86" customFormat="1">
      <c r="A297" s="85"/>
      <c r="B297" s="87"/>
      <c r="C297" s="83"/>
      <c r="D297" s="83"/>
    </row>
    <row r="298" spans="1:4" s="86" customFormat="1">
      <c r="A298" s="85"/>
      <c r="B298" s="87"/>
      <c r="C298" s="83"/>
      <c r="D298" s="83"/>
    </row>
    <row r="299" spans="1:4" s="86" customFormat="1">
      <c r="A299" s="85"/>
      <c r="B299" s="87"/>
      <c r="C299" s="83"/>
      <c r="D299" s="83"/>
    </row>
    <row r="300" spans="1:4" s="86" customFormat="1">
      <c r="A300" s="85"/>
      <c r="B300" s="87"/>
      <c r="C300" s="83"/>
      <c r="D300" s="83"/>
    </row>
    <row r="301" spans="1:4" s="86" customFormat="1">
      <c r="A301" s="85"/>
      <c r="B301" s="87"/>
      <c r="C301" s="83"/>
      <c r="D301" s="83"/>
    </row>
    <row r="302" spans="1:4" s="86" customFormat="1">
      <c r="A302" s="85"/>
      <c r="B302" s="87"/>
      <c r="C302" s="83"/>
      <c r="D302" s="83"/>
    </row>
    <row r="303" spans="1:4" s="86" customFormat="1">
      <c r="A303" s="85"/>
      <c r="B303" s="87"/>
      <c r="C303" s="83"/>
      <c r="D303" s="83"/>
    </row>
    <row r="304" spans="1:4" s="86" customFormat="1">
      <c r="A304" s="85"/>
      <c r="B304" s="87"/>
      <c r="C304" s="83"/>
      <c r="D304" s="83"/>
    </row>
    <row r="305" spans="1:4" s="86" customFormat="1">
      <c r="A305" s="85"/>
      <c r="B305" s="87"/>
      <c r="C305" s="83"/>
      <c r="D305" s="83"/>
    </row>
    <row r="306" spans="1:4" s="86" customFormat="1">
      <c r="A306" s="85"/>
      <c r="B306" s="87"/>
      <c r="C306" s="83"/>
      <c r="D306" s="83"/>
    </row>
    <row r="307" spans="1:4" s="86" customFormat="1">
      <c r="A307" s="85"/>
      <c r="B307" s="87"/>
      <c r="C307" s="83"/>
      <c r="D307" s="83"/>
    </row>
    <row r="308" spans="1:4" s="86" customFormat="1">
      <c r="A308" s="85"/>
      <c r="B308" s="87"/>
      <c r="C308" s="83"/>
      <c r="D308" s="83"/>
    </row>
    <row r="309" spans="1:4" s="86" customFormat="1">
      <c r="A309" s="85"/>
      <c r="B309" s="87"/>
      <c r="C309" s="83"/>
      <c r="D309" s="83"/>
    </row>
    <row r="310" spans="1:4" s="86" customFormat="1">
      <c r="A310" s="85"/>
      <c r="B310" s="87"/>
      <c r="C310" s="83"/>
      <c r="D310" s="83"/>
    </row>
    <row r="311" spans="1:4" s="86" customFormat="1">
      <c r="A311" s="85"/>
      <c r="B311" s="87"/>
      <c r="C311" s="83"/>
      <c r="D311" s="83"/>
    </row>
    <row r="312" spans="1:4" s="86" customFormat="1">
      <c r="A312" s="85"/>
      <c r="B312" s="87"/>
      <c r="C312" s="83"/>
      <c r="D312" s="83"/>
    </row>
    <row r="313" spans="1:4" s="86" customFormat="1">
      <c r="A313" s="85"/>
      <c r="B313" s="87"/>
      <c r="C313" s="83"/>
      <c r="D313" s="83"/>
    </row>
    <row r="314" spans="1:4" s="86" customFormat="1">
      <c r="A314" s="85"/>
      <c r="B314" s="87"/>
      <c r="C314" s="83"/>
      <c r="D314" s="83"/>
    </row>
    <row r="315" spans="1:4" s="86" customFormat="1">
      <c r="A315" s="85"/>
      <c r="B315" s="87"/>
      <c r="C315" s="83"/>
      <c r="D315" s="83"/>
    </row>
    <row r="316" spans="1:4" s="86" customFormat="1">
      <c r="A316" s="85"/>
      <c r="B316" s="87"/>
      <c r="C316" s="83"/>
      <c r="D316" s="83"/>
    </row>
    <row r="317" spans="1:4" s="86" customFormat="1">
      <c r="A317" s="85"/>
      <c r="B317" s="87"/>
      <c r="C317" s="83"/>
      <c r="D317" s="83"/>
    </row>
    <row r="318" spans="1:4" s="86" customFormat="1">
      <c r="A318" s="85"/>
      <c r="B318" s="87"/>
      <c r="C318" s="83"/>
      <c r="D318" s="83"/>
    </row>
    <row r="319" spans="1:4" s="86" customFormat="1">
      <c r="A319" s="85"/>
      <c r="B319" s="87"/>
      <c r="C319" s="83"/>
      <c r="D319" s="83"/>
    </row>
    <row r="320" spans="1:4" s="86" customFormat="1">
      <c r="A320" s="85"/>
      <c r="B320" s="87"/>
      <c r="C320" s="83"/>
      <c r="D320" s="83"/>
    </row>
    <row r="321" spans="1:4" s="86" customFormat="1">
      <c r="A321" s="85"/>
      <c r="B321" s="87"/>
      <c r="C321" s="83"/>
      <c r="D321" s="83"/>
    </row>
    <row r="322" spans="1:4" s="86" customFormat="1">
      <c r="A322" s="85"/>
      <c r="B322" s="87"/>
      <c r="C322" s="83"/>
      <c r="D322" s="83"/>
    </row>
    <row r="323" spans="1:4" s="86" customFormat="1">
      <c r="A323" s="85"/>
      <c r="B323" s="87"/>
      <c r="C323" s="83"/>
      <c r="D323" s="83"/>
    </row>
    <row r="324" spans="1:4" s="86" customFormat="1">
      <c r="A324" s="85"/>
      <c r="B324" s="87"/>
      <c r="C324" s="83"/>
      <c r="D324" s="83"/>
    </row>
    <row r="325" spans="1:4" s="86" customFormat="1">
      <c r="A325" s="85"/>
      <c r="B325" s="87"/>
      <c r="C325" s="83"/>
      <c r="D325" s="83"/>
    </row>
    <row r="326" spans="1:4" s="86" customFormat="1">
      <c r="A326" s="85"/>
      <c r="B326" s="87"/>
      <c r="C326" s="83"/>
      <c r="D326" s="83"/>
    </row>
    <row r="327" spans="1:4" s="86" customFormat="1">
      <c r="A327" s="85"/>
      <c r="B327" s="87"/>
      <c r="C327" s="83"/>
      <c r="D327" s="83"/>
    </row>
    <row r="328" spans="1:4" s="86" customFormat="1">
      <c r="A328" s="85"/>
      <c r="B328" s="87"/>
      <c r="C328" s="83"/>
      <c r="D328" s="83"/>
    </row>
    <row r="329" spans="1:4" s="86" customFormat="1">
      <c r="A329" s="85"/>
      <c r="B329" s="87"/>
      <c r="C329" s="83"/>
      <c r="D329" s="83"/>
    </row>
    <row r="330" spans="1:4" s="86" customFormat="1">
      <c r="A330" s="85"/>
      <c r="B330" s="87"/>
      <c r="C330" s="83"/>
      <c r="D330" s="83"/>
    </row>
    <row r="331" spans="1:4" s="86" customFormat="1">
      <c r="A331" s="85"/>
      <c r="B331" s="87"/>
      <c r="C331" s="83"/>
      <c r="D331" s="83"/>
    </row>
    <row r="332" spans="1:4" s="86" customFormat="1">
      <c r="A332" s="85"/>
      <c r="B332" s="87"/>
      <c r="C332" s="83"/>
      <c r="D332" s="83"/>
    </row>
    <row r="333" spans="1:4" s="86" customFormat="1">
      <c r="A333" s="85"/>
      <c r="B333" s="87"/>
      <c r="C333" s="83"/>
      <c r="D333" s="83"/>
    </row>
    <row r="334" spans="1:4" s="86" customFormat="1">
      <c r="A334" s="85"/>
      <c r="B334" s="87"/>
      <c r="C334" s="83"/>
      <c r="D334" s="83"/>
    </row>
    <row r="335" spans="1:4" s="86" customFormat="1">
      <c r="A335" s="85"/>
      <c r="B335" s="87"/>
      <c r="C335" s="83"/>
      <c r="D335" s="83"/>
    </row>
    <row r="336" spans="1:4" s="86" customFormat="1">
      <c r="A336" s="85"/>
      <c r="B336" s="87"/>
      <c r="C336" s="83"/>
      <c r="D336" s="83"/>
    </row>
    <row r="337" spans="1:4" s="86" customFormat="1">
      <c r="A337" s="85"/>
      <c r="B337" s="87"/>
      <c r="C337" s="83"/>
      <c r="D337" s="83"/>
    </row>
    <row r="338" spans="1:4" s="86" customFormat="1">
      <c r="A338" s="85"/>
      <c r="B338" s="87"/>
      <c r="C338" s="83"/>
      <c r="D338" s="83"/>
    </row>
    <row r="339" spans="1:4" s="86" customFormat="1">
      <c r="A339" s="85"/>
      <c r="B339" s="87"/>
      <c r="C339" s="83"/>
      <c r="D339" s="83"/>
    </row>
    <row r="340" spans="1:4" s="86" customFormat="1">
      <c r="A340" s="85"/>
      <c r="B340" s="87"/>
      <c r="C340" s="83"/>
      <c r="D340" s="83"/>
    </row>
    <row r="341" spans="1:4" s="86" customFormat="1">
      <c r="A341" s="85"/>
      <c r="B341" s="87"/>
      <c r="C341" s="83"/>
      <c r="D341" s="83"/>
    </row>
    <row r="342" spans="1:4" s="86" customFormat="1">
      <c r="A342" s="85"/>
      <c r="B342" s="87"/>
      <c r="C342" s="83"/>
      <c r="D342" s="83"/>
    </row>
    <row r="343" spans="1:4" s="86" customFormat="1">
      <c r="A343" s="85"/>
      <c r="B343" s="87"/>
      <c r="C343" s="83"/>
      <c r="D343" s="83"/>
    </row>
    <row r="344" spans="1:4" s="86" customFormat="1">
      <c r="A344" s="85"/>
      <c r="B344" s="87"/>
      <c r="C344" s="83"/>
      <c r="D344" s="83"/>
    </row>
    <row r="345" spans="1:4" s="86" customFormat="1">
      <c r="A345" s="85"/>
      <c r="B345" s="87"/>
      <c r="C345" s="83"/>
      <c r="D345" s="83"/>
    </row>
    <row r="346" spans="1:4" s="86" customFormat="1">
      <c r="A346" s="85"/>
      <c r="B346" s="87"/>
      <c r="C346" s="83"/>
      <c r="D346" s="83"/>
    </row>
    <row r="347" spans="1:4" s="86" customFormat="1">
      <c r="A347" s="85"/>
      <c r="B347" s="87"/>
      <c r="C347" s="83"/>
      <c r="D347" s="83"/>
    </row>
    <row r="348" spans="1:4" s="86" customFormat="1">
      <c r="A348" s="85"/>
      <c r="B348" s="87"/>
      <c r="C348" s="83"/>
      <c r="D348" s="83"/>
    </row>
    <row r="349" spans="1:4" s="86" customFormat="1">
      <c r="A349" s="85"/>
      <c r="B349" s="87"/>
      <c r="C349" s="83"/>
      <c r="D349" s="83"/>
    </row>
    <row r="350" spans="1:4" s="86" customFormat="1">
      <c r="A350" s="85"/>
      <c r="B350" s="87"/>
      <c r="C350" s="83"/>
      <c r="D350" s="83"/>
    </row>
    <row r="351" spans="1:4" s="86" customFormat="1">
      <c r="A351" s="85"/>
      <c r="B351" s="87"/>
      <c r="C351" s="83"/>
      <c r="D351" s="83"/>
    </row>
    <row r="352" spans="1:4" s="86" customFormat="1">
      <c r="A352" s="85"/>
      <c r="B352" s="87"/>
      <c r="C352" s="83"/>
      <c r="D352" s="83"/>
    </row>
    <row r="353" spans="1:4" s="86" customFormat="1">
      <c r="A353" s="85"/>
      <c r="B353" s="87"/>
      <c r="C353" s="83"/>
      <c r="D353" s="83"/>
    </row>
    <row r="354" spans="1:4" s="86" customFormat="1">
      <c r="A354" s="85"/>
      <c r="B354" s="87"/>
      <c r="C354" s="83"/>
      <c r="D354" s="83"/>
    </row>
    <row r="355" spans="1:4" s="86" customFormat="1">
      <c r="A355" s="85"/>
      <c r="B355" s="87"/>
      <c r="C355" s="83"/>
      <c r="D355" s="83"/>
    </row>
    <row r="356" spans="1:4" s="86" customFormat="1">
      <c r="A356" s="85"/>
      <c r="B356" s="87"/>
      <c r="C356" s="83"/>
      <c r="D356" s="83"/>
    </row>
    <row r="357" spans="1:4" s="86" customFormat="1">
      <c r="A357" s="85"/>
      <c r="B357" s="87"/>
      <c r="C357" s="83"/>
      <c r="D357" s="83"/>
    </row>
    <row r="358" spans="1:4" s="86" customFormat="1">
      <c r="A358" s="85"/>
      <c r="B358" s="87"/>
      <c r="C358" s="83"/>
      <c r="D358" s="83"/>
    </row>
    <row r="359" spans="1:4" s="86" customFormat="1">
      <c r="A359" s="85"/>
      <c r="B359" s="87"/>
      <c r="C359" s="83"/>
      <c r="D359" s="83"/>
    </row>
    <row r="360" spans="1:4" s="86" customFormat="1">
      <c r="A360" s="85"/>
      <c r="B360" s="87"/>
      <c r="C360" s="83"/>
      <c r="D360" s="83"/>
    </row>
    <row r="361" spans="1:4" s="86" customFormat="1">
      <c r="A361" s="85"/>
      <c r="B361" s="87"/>
      <c r="C361" s="83"/>
      <c r="D361" s="83"/>
    </row>
    <row r="362" spans="1:4" s="86" customFormat="1">
      <c r="A362" s="85"/>
      <c r="B362" s="87"/>
      <c r="C362" s="83"/>
      <c r="D362" s="83"/>
    </row>
    <row r="363" spans="1:4" s="86" customFormat="1">
      <c r="A363" s="85"/>
      <c r="B363" s="87"/>
      <c r="C363" s="83"/>
      <c r="D363" s="83"/>
    </row>
    <row r="364" spans="1:4" s="86" customFormat="1">
      <c r="A364" s="85"/>
      <c r="B364" s="87"/>
      <c r="C364" s="83"/>
      <c r="D364" s="83"/>
    </row>
    <row r="365" spans="1:4" s="86" customFormat="1">
      <c r="A365" s="85"/>
      <c r="B365" s="87"/>
      <c r="C365" s="83"/>
      <c r="D365" s="83"/>
    </row>
    <row r="366" spans="1:4" s="86" customFormat="1">
      <c r="A366" s="85"/>
      <c r="B366" s="87"/>
      <c r="C366" s="83"/>
      <c r="D366" s="83"/>
    </row>
    <row r="367" spans="1:4" s="86" customFormat="1">
      <c r="A367" s="85"/>
      <c r="B367" s="87"/>
      <c r="C367" s="83"/>
      <c r="D367" s="83"/>
    </row>
    <row r="368" spans="1:4" s="86" customFormat="1">
      <c r="A368" s="85"/>
      <c r="B368" s="87"/>
      <c r="C368" s="83"/>
      <c r="D368" s="83"/>
    </row>
    <row r="369" spans="1:4" s="86" customFormat="1">
      <c r="A369" s="85"/>
      <c r="B369" s="87"/>
      <c r="C369" s="83"/>
      <c r="D369" s="83"/>
    </row>
    <row r="370" spans="1:4" s="86" customFormat="1">
      <c r="A370" s="85"/>
      <c r="B370" s="87"/>
      <c r="C370" s="83"/>
      <c r="D370" s="83"/>
    </row>
    <row r="371" spans="1:4" s="86" customFormat="1">
      <c r="A371" s="85"/>
      <c r="B371" s="87"/>
      <c r="C371" s="83"/>
      <c r="D371" s="83"/>
    </row>
    <row r="372" spans="1:4" s="86" customFormat="1">
      <c r="A372" s="85"/>
      <c r="B372" s="87"/>
      <c r="C372" s="83"/>
      <c r="D372" s="83"/>
    </row>
    <row r="373" spans="1:4" s="86" customFormat="1">
      <c r="A373" s="85"/>
      <c r="B373" s="87"/>
      <c r="C373" s="83"/>
      <c r="D373" s="83"/>
    </row>
    <row r="374" spans="1:4" s="86" customFormat="1">
      <c r="A374" s="85"/>
      <c r="B374" s="87"/>
      <c r="C374" s="83"/>
      <c r="D374" s="83"/>
    </row>
    <row r="375" spans="1:4" s="86" customFormat="1">
      <c r="A375" s="85"/>
      <c r="B375" s="87"/>
      <c r="C375" s="83"/>
      <c r="D375" s="83"/>
    </row>
    <row r="376" spans="1:4" s="86" customFormat="1">
      <c r="A376" s="85"/>
      <c r="B376" s="87"/>
      <c r="C376" s="83"/>
      <c r="D376" s="83"/>
    </row>
    <row r="377" spans="1:4" s="86" customFormat="1">
      <c r="A377" s="85"/>
      <c r="B377" s="87"/>
      <c r="C377" s="83"/>
      <c r="D377" s="83"/>
    </row>
    <row r="378" spans="1:4" s="86" customFormat="1">
      <c r="A378" s="85"/>
      <c r="B378" s="87"/>
      <c r="C378" s="83"/>
      <c r="D378" s="83"/>
    </row>
    <row r="379" spans="1:4" s="86" customFormat="1">
      <c r="A379" s="85"/>
      <c r="B379" s="87"/>
      <c r="C379" s="83"/>
      <c r="D379" s="83"/>
    </row>
    <row r="380" spans="1:4" s="86" customFormat="1">
      <c r="A380" s="85"/>
      <c r="B380" s="87"/>
      <c r="C380" s="83"/>
      <c r="D380" s="83"/>
    </row>
    <row r="381" spans="1:4" s="86" customFormat="1">
      <c r="A381" s="85"/>
      <c r="B381" s="87"/>
      <c r="C381" s="83"/>
      <c r="D381" s="83"/>
    </row>
    <row r="382" spans="1:4" s="86" customFormat="1">
      <c r="A382" s="85"/>
      <c r="B382" s="87"/>
      <c r="C382" s="83"/>
      <c r="D382" s="83"/>
    </row>
    <row r="383" spans="1:4" s="86" customFormat="1">
      <c r="A383" s="85"/>
      <c r="B383" s="87"/>
      <c r="C383" s="83"/>
      <c r="D383" s="83"/>
    </row>
    <row r="384" spans="1:4" s="86" customFormat="1">
      <c r="A384" s="85"/>
      <c r="B384" s="87"/>
      <c r="C384" s="83"/>
      <c r="D384" s="83"/>
    </row>
    <row r="385" spans="1:4" s="86" customFormat="1">
      <c r="A385" s="85"/>
      <c r="B385" s="87"/>
      <c r="C385" s="83"/>
      <c r="D385" s="83"/>
    </row>
    <row r="386" spans="1:4" s="86" customFormat="1">
      <c r="A386" s="85"/>
      <c r="B386" s="87"/>
      <c r="C386" s="83"/>
      <c r="D386" s="83"/>
    </row>
    <row r="387" spans="1:4" s="86" customFormat="1">
      <c r="A387" s="85"/>
      <c r="B387" s="87"/>
      <c r="C387" s="83"/>
      <c r="D387" s="83"/>
    </row>
    <row r="388" spans="1:4" s="86" customFormat="1">
      <c r="A388" s="85"/>
      <c r="B388" s="87"/>
      <c r="C388" s="83"/>
      <c r="D388" s="83"/>
    </row>
    <row r="389" spans="1:4" s="86" customFormat="1">
      <c r="A389" s="85"/>
      <c r="B389" s="87"/>
      <c r="C389" s="83"/>
      <c r="D389" s="83"/>
    </row>
    <row r="390" spans="1:4" s="86" customFormat="1">
      <c r="A390" s="85"/>
      <c r="B390" s="87"/>
      <c r="C390" s="83"/>
      <c r="D390" s="83"/>
    </row>
    <row r="391" spans="1:4" s="86" customFormat="1">
      <c r="A391" s="85"/>
      <c r="B391" s="87"/>
      <c r="C391" s="83"/>
      <c r="D391" s="83"/>
    </row>
    <row r="392" spans="1:4" s="86" customFormat="1">
      <c r="A392" s="85"/>
      <c r="B392" s="87"/>
      <c r="C392" s="83"/>
      <c r="D392" s="83"/>
    </row>
    <row r="393" spans="1:4" s="86" customFormat="1">
      <c r="A393" s="85"/>
      <c r="B393" s="87"/>
      <c r="C393" s="83"/>
      <c r="D393" s="83"/>
    </row>
    <row r="394" spans="1:4" s="86" customFormat="1">
      <c r="A394" s="85"/>
      <c r="B394" s="87"/>
      <c r="C394" s="83"/>
      <c r="D394" s="83"/>
    </row>
    <row r="395" spans="1:4" s="86" customFormat="1">
      <c r="A395" s="85"/>
      <c r="B395" s="87"/>
      <c r="C395" s="83"/>
      <c r="D395" s="83"/>
    </row>
    <row r="396" spans="1:4" s="86" customFormat="1">
      <c r="A396" s="85"/>
      <c r="B396" s="87"/>
      <c r="C396" s="83"/>
      <c r="D396" s="83"/>
    </row>
    <row r="397" spans="1:4" s="86" customFormat="1">
      <c r="A397" s="85"/>
      <c r="B397" s="87"/>
      <c r="C397" s="83"/>
      <c r="D397" s="83"/>
    </row>
    <row r="398" spans="1:4" s="86" customFormat="1">
      <c r="A398" s="85"/>
      <c r="B398" s="87"/>
      <c r="C398" s="83"/>
      <c r="D398" s="83"/>
    </row>
    <row r="399" spans="1:4" s="86" customFormat="1">
      <c r="A399" s="85"/>
      <c r="B399" s="87"/>
      <c r="C399" s="83"/>
      <c r="D399" s="83"/>
    </row>
    <row r="400" spans="1:4" s="86" customFormat="1">
      <c r="A400" s="85"/>
      <c r="B400" s="87"/>
      <c r="C400" s="83"/>
      <c r="D400" s="83"/>
    </row>
    <row r="401" spans="1:4" s="86" customFormat="1">
      <c r="A401" s="85"/>
      <c r="B401" s="87"/>
      <c r="C401" s="83"/>
      <c r="D401" s="83"/>
    </row>
    <row r="402" spans="1:4" s="86" customFormat="1">
      <c r="A402" s="85"/>
      <c r="B402" s="87"/>
      <c r="C402" s="83"/>
      <c r="D402" s="83"/>
    </row>
    <row r="403" spans="1:4" s="86" customFormat="1">
      <c r="A403" s="85"/>
      <c r="B403" s="87"/>
      <c r="C403" s="83"/>
      <c r="D403" s="83"/>
    </row>
    <row r="404" spans="1:4" s="86" customFormat="1">
      <c r="A404" s="85"/>
      <c r="B404" s="87"/>
      <c r="C404" s="83"/>
      <c r="D404" s="83"/>
    </row>
    <row r="405" spans="1:4" s="86" customFormat="1">
      <c r="A405" s="85"/>
      <c r="B405" s="87"/>
      <c r="C405" s="83"/>
      <c r="D405" s="83"/>
    </row>
    <row r="406" spans="1:4" s="86" customFormat="1">
      <c r="A406" s="85"/>
      <c r="B406" s="87"/>
      <c r="C406" s="83"/>
      <c r="D406" s="83"/>
    </row>
    <row r="407" spans="1:4" s="86" customFormat="1">
      <c r="A407" s="85"/>
      <c r="B407" s="87"/>
      <c r="C407" s="83"/>
      <c r="D407" s="83"/>
    </row>
    <row r="408" spans="1:4" s="86" customFormat="1">
      <c r="A408" s="85"/>
      <c r="B408" s="87"/>
      <c r="C408" s="83"/>
      <c r="D408" s="83"/>
    </row>
    <row r="409" spans="1:4" s="86" customFormat="1">
      <c r="A409" s="85"/>
      <c r="B409" s="87"/>
      <c r="C409" s="83"/>
      <c r="D409" s="83"/>
    </row>
    <row r="410" spans="1:4" s="86" customFormat="1">
      <c r="A410" s="85"/>
      <c r="B410" s="87"/>
      <c r="C410" s="83"/>
      <c r="D410" s="83"/>
    </row>
    <row r="411" spans="1:4" s="86" customFormat="1">
      <c r="A411" s="85"/>
      <c r="B411" s="87"/>
      <c r="C411" s="83"/>
      <c r="D411" s="83"/>
    </row>
    <row r="412" spans="1:4" s="86" customFormat="1">
      <c r="A412" s="85"/>
      <c r="B412" s="87"/>
      <c r="C412" s="83"/>
      <c r="D412" s="83"/>
    </row>
    <row r="413" spans="1:4" s="86" customFormat="1">
      <c r="A413" s="85"/>
      <c r="B413" s="87"/>
      <c r="C413" s="83"/>
      <c r="D413" s="83"/>
    </row>
    <row r="414" spans="1:4" s="86" customFormat="1">
      <c r="A414" s="85"/>
      <c r="B414" s="87"/>
      <c r="C414" s="83"/>
      <c r="D414" s="83"/>
    </row>
    <row r="415" spans="1:4" s="86" customFormat="1">
      <c r="A415" s="85"/>
      <c r="B415" s="87"/>
      <c r="C415" s="83"/>
      <c r="D415" s="83"/>
    </row>
    <row r="416" spans="1:4" s="86" customFormat="1">
      <c r="A416" s="85"/>
      <c r="B416" s="87"/>
      <c r="C416" s="83"/>
      <c r="D416" s="83"/>
    </row>
    <row r="417" spans="1:4" s="86" customFormat="1">
      <c r="A417" s="85"/>
      <c r="B417" s="87"/>
      <c r="C417" s="83"/>
      <c r="D417" s="83"/>
    </row>
    <row r="418" spans="1:4" s="86" customFormat="1">
      <c r="A418" s="85"/>
      <c r="B418" s="87"/>
      <c r="C418" s="83"/>
      <c r="D418" s="83"/>
    </row>
    <row r="419" spans="1:4" s="86" customFormat="1">
      <c r="A419" s="85"/>
      <c r="B419" s="87"/>
      <c r="C419" s="83"/>
      <c r="D419" s="83"/>
    </row>
    <row r="420" spans="1:4" s="86" customFormat="1">
      <c r="A420" s="85"/>
      <c r="B420" s="87"/>
      <c r="C420" s="83"/>
      <c r="D420" s="83"/>
    </row>
    <row r="421" spans="1:4" s="86" customFormat="1">
      <c r="A421" s="85"/>
      <c r="B421" s="87"/>
      <c r="C421" s="83"/>
      <c r="D421" s="83"/>
    </row>
    <row r="422" spans="1:4" s="86" customFormat="1">
      <c r="A422" s="85"/>
      <c r="B422" s="87"/>
      <c r="C422" s="83"/>
      <c r="D422" s="83"/>
    </row>
    <row r="423" spans="1:4" s="86" customFormat="1">
      <c r="A423" s="85"/>
      <c r="B423" s="87"/>
      <c r="C423" s="83"/>
      <c r="D423" s="83"/>
    </row>
    <row r="424" spans="1:4" s="86" customFormat="1">
      <c r="A424" s="85"/>
      <c r="B424" s="87"/>
      <c r="C424" s="83"/>
      <c r="D424" s="83"/>
    </row>
    <row r="425" spans="1:4" s="86" customFormat="1">
      <c r="A425" s="85"/>
      <c r="B425" s="87"/>
      <c r="C425" s="83"/>
      <c r="D425" s="83"/>
    </row>
    <row r="426" spans="1:4" s="86" customFormat="1">
      <c r="A426" s="85"/>
      <c r="B426" s="87"/>
      <c r="C426" s="83"/>
      <c r="D426" s="83"/>
    </row>
    <row r="427" spans="1:4" s="86" customFormat="1">
      <c r="A427" s="85"/>
      <c r="B427" s="87"/>
      <c r="C427" s="83"/>
      <c r="D427" s="83"/>
    </row>
    <row r="428" spans="1:4" s="86" customFormat="1">
      <c r="A428" s="85"/>
      <c r="B428" s="87"/>
      <c r="C428" s="83"/>
      <c r="D428" s="83"/>
    </row>
    <row r="429" spans="1:4" s="86" customFormat="1">
      <c r="A429" s="85"/>
      <c r="B429" s="87"/>
      <c r="C429" s="83"/>
      <c r="D429" s="83"/>
    </row>
    <row r="430" spans="1:4" s="86" customFormat="1">
      <c r="A430" s="85"/>
      <c r="B430" s="87"/>
      <c r="C430" s="83"/>
      <c r="D430" s="83"/>
    </row>
    <row r="431" spans="1:4" s="86" customFormat="1">
      <c r="A431" s="85"/>
      <c r="B431" s="87"/>
      <c r="C431" s="83"/>
      <c r="D431" s="83"/>
    </row>
    <row r="432" spans="1:4" s="86" customFormat="1">
      <c r="A432" s="85"/>
      <c r="B432" s="87"/>
      <c r="C432" s="83"/>
      <c r="D432" s="83"/>
    </row>
    <row r="433" spans="1:4" s="86" customFormat="1">
      <c r="A433" s="85"/>
      <c r="B433" s="87"/>
      <c r="C433" s="83"/>
      <c r="D433" s="83"/>
    </row>
    <row r="434" spans="1:4" s="86" customFormat="1">
      <c r="A434" s="85"/>
      <c r="B434" s="87"/>
      <c r="C434" s="83"/>
      <c r="D434" s="83"/>
    </row>
    <row r="435" spans="1:4" s="86" customFormat="1">
      <c r="A435" s="85"/>
      <c r="B435" s="87"/>
      <c r="C435" s="83"/>
      <c r="D435" s="83"/>
    </row>
    <row r="436" spans="1:4" s="86" customFormat="1">
      <c r="A436" s="85"/>
      <c r="B436" s="87"/>
      <c r="C436" s="83"/>
      <c r="D436" s="83"/>
    </row>
    <row r="437" spans="1:4" s="86" customFormat="1">
      <c r="A437" s="85"/>
      <c r="B437" s="87"/>
      <c r="C437" s="83"/>
      <c r="D437" s="83"/>
    </row>
    <row r="438" spans="1:4" s="86" customFormat="1">
      <c r="A438" s="85"/>
      <c r="B438" s="87"/>
      <c r="C438" s="83"/>
      <c r="D438" s="83"/>
    </row>
    <row r="439" spans="1:4" s="86" customFormat="1">
      <c r="A439" s="85"/>
      <c r="B439" s="87"/>
      <c r="C439" s="83"/>
      <c r="D439" s="83"/>
    </row>
    <row r="440" spans="1:4" s="86" customFormat="1">
      <c r="A440" s="85"/>
      <c r="B440" s="87"/>
      <c r="C440" s="83"/>
      <c r="D440" s="83"/>
    </row>
    <row r="441" spans="1:4" s="86" customFormat="1">
      <c r="A441" s="85"/>
      <c r="B441" s="87"/>
      <c r="C441" s="83"/>
      <c r="D441" s="83"/>
    </row>
    <row r="442" spans="1:4" s="86" customFormat="1">
      <c r="A442" s="85"/>
      <c r="B442" s="87"/>
      <c r="C442" s="83"/>
      <c r="D442" s="83"/>
    </row>
    <row r="443" spans="1:4" s="86" customFormat="1">
      <c r="A443" s="85"/>
      <c r="B443" s="87"/>
      <c r="C443" s="83"/>
      <c r="D443" s="83"/>
    </row>
    <row r="444" spans="1:4" s="86" customFormat="1">
      <c r="A444" s="85"/>
      <c r="B444" s="87"/>
      <c r="C444" s="83"/>
      <c r="D444" s="83"/>
    </row>
    <row r="445" spans="1:4" s="86" customFormat="1">
      <c r="A445" s="85"/>
      <c r="B445" s="87"/>
      <c r="C445" s="83"/>
      <c r="D445" s="83"/>
    </row>
    <row r="446" spans="1:4" s="86" customFormat="1">
      <c r="A446" s="85"/>
      <c r="B446" s="87"/>
      <c r="C446" s="83"/>
      <c r="D446" s="83"/>
    </row>
    <row r="447" spans="1:4" s="86" customFormat="1">
      <c r="A447" s="85"/>
      <c r="B447" s="87"/>
      <c r="C447" s="83"/>
      <c r="D447" s="83"/>
    </row>
    <row r="448" spans="1:4" s="86" customFormat="1">
      <c r="A448" s="85"/>
      <c r="B448" s="87"/>
      <c r="C448" s="83"/>
      <c r="D448" s="83"/>
    </row>
    <row r="449" spans="1:4" s="86" customFormat="1">
      <c r="A449" s="85"/>
      <c r="B449" s="87"/>
      <c r="C449" s="83"/>
      <c r="D449" s="83"/>
    </row>
    <row r="450" spans="1:4" s="86" customFormat="1">
      <c r="A450" s="85"/>
      <c r="B450" s="87"/>
      <c r="C450" s="83"/>
      <c r="D450" s="83"/>
    </row>
    <row r="451" spans="1:4" s="86" customFormat="1">
      <c r="A451" s="85"/>
      <c r="B451" s="87"/>
      <c r="C451" s="83"/>
      <c r="D451" s="83"/>
    </row>
    <row r="452" spans="1:4" s="86" customFormat="1">
      <c r="A452" s="85"/>
      <c r="B452" s="87"/>
      <c r="C452" s="83"/>
      <c r="D452" s="83"/>
    </row>
    <row r="453" spans="1:4" s="86" customFormat="1">
      <c r="A453" s="85"/>
      <c r="B453" s="87"/>
      <c r="C453" s="83"/>
      <c r="D453" s="83"/>
    </row>
    <row r="454" spans="1:4" s="86" customFormat="1">
      <c r="A454" s="85"/>
      <c r="B454" s="87"/>
      <c r="C454" s="83"/>
      <c r="D454" s="83"/>
    </row>
    <row r="455" spans="1:4" s="86" customFormat="1">
      <c r="A455" s="85"/>
      <c r="B455" s="87"/>
      <c r="C455" s="83"/>
      <c r="D455" s="83"/>
    </row>
    <row r="456" spans="1:4" s="86" customFormat="1">
      <c r="A456" s="85"/>
      <c r="B456" s="87"/>
      <c r="C456" s="83"/>
      <c r="D456" s="83"/>
    </row>
    <row r="457" spans="1:4" s="86" customFormat="1">
      <c r="A457" s="85"/>
      <c r="B457" s="87"/>
      <c r="C457" s="83"/>
      <c r="D457" s="83"/>
    </row>
    <row r="458" spans="1:4" s="86" customFormat="1">
      <c r="A458" s="85"/>
      <c r="B458" s="87"/>
      <c r="C458" s="83"/>
      <c r="D458" s="83"/>
    </row>
    <row r="459" spans="1:4" s="86" customFormat="1">
      <c r="A459" s="85"/>
      <c r="B459" s="87"/>
      <c r="C459" s="83"/>
      <c r="D459" s="83"/>
    </row>
    <row r="460" spans="1:4" s="86" customFormat="1">
      <c r="A460" s="85"/>
      <c r="B460" s="87"/>
      <c r="C460" s="83"/>
      <c r="D460" s="83"/>
    </row>
    <row r="461" spans="1:4" s="86" customFormat="1">
      <c r="A461" s="85"/>
      <c r="B461" s="87"/>
      <c r="C461" s="83"/>
      <c r="D461" s="83"/>
    </row>
    <row r="462" spans="1:4" s="86" customFormat="1">
      <c r="A462" s="85"/>
      <c r="B462" s="87"/>
      <c r="C462" s="83"/>
      <c r="D462" s="83"/>
    </row>
    <row r="463" spans="1:4" s="86" customFormat="1">
      <c r="A463" s="85"/>
      <c r="B463" s="87"/>
      <c r="C463" s="83"/>
      <c r="D463" s="83"/>
    </row>
    <row r="464" spans="1:4" s="86" customFormat="1">
      <c r="A464" s="85"/>
      <c r="B464" s="87"/>
      <c r="C464" s="83"/>
      <c r="D464" s="83"/>
    </row>
    <row r="465" spans="1:4" s="86" customFormat="1">
      <c r="A465" s="85"/>
      <c r="B465" s="87"/>
      <c r="C465" s="83"/>
      <c r="D465" s="83"/>
    </row>
    <row r="466" spans="1:4" s="86" customFormat="1">
      <c r="A466" s="85"/>
      <c r="B466" s="87"/>
      <c r="C466" s="83"/>
      <c r="D466" s="83"/>
    </row>
    <row r="467" spans="1:4" s="86" customFormat="1">
      <c r="A467" s="85"/>
      <c r="B467" s="87"/>
      <c r="C467" s="83"/>
      <c r="D467" s="83"/>
    </row>
    <row r="468" spans="1:4" s="86" customFormat="1">
      <c r="A468" s="85"/>
      <c r="B468" s="87"/>
      <c r="C468" s="83"/>
      <c r="D468" s="83"/>
    </row>
    <row r="469" spans="1:4" s="86" customFormat="1">
      <c r="A469" s="85"/>
      <c r="B469" s="87"/>
      <c r="C469" s="83"/>
      <c r="D469" s="83"/>
    </row>
    <row r="470" spans="1:4" s="86" customFormat="1">
      <c r="A470" s="85"/>
      <c r="B470" s="87"/>
      <c r="C470" s="83"/>
      <c r="D470" s="83"/>
    </row>
    <row r="471" spans="1:4" s="86" customFormat="1">
      <c r="A471" s="85"/>
      <c r="B471" s="87"/>
      <c r="C471" s="83"/>
      <c r="D471" s="83"/>
    </row>
    <row r="472" spans="1:4" s="86" customFormat="1">
      <c r="A472" s="85"/>
      <c r="B472" s="87"/>
      <c r="C472" s="83"/>
      <c r="D472" s="83"/>
    </row>
    <row r="473" spans="1:4" s="86" customFormat="1">
      <c r="A473" s="85"/>
      <c r="B473" s="87"/>
      <c r="C473" s="83"/>
      <c r="D473" s="83"/>
    </row>
    <row r="474" spans="1:4" s="86" customFormat="1">
      <c r="A474" s="85"/>
      <c r="B474" s="87"/>
      <c r="C474" s="83"/>
      <c r="D474" s="83"/>
    </row>
    <row r="475" spans="1:4" s="86" customFormat="1">
      <c r="A475" s="85"/>
      <c r="B475" s="87"/>
      <c r="C475" s="83"/>
      <c r="D475" s="83"/>
    </row>
    <row r="476" spans="1:4" s="86" customFormat="1">
      <c r="A476" s="85"/>
      <c r="B476" s="87"/>
      <c r="C476" s="83"/>
      <c r="D476" s="83"/>
    </row>
    <row r="477" spans="1:4" s="86" customFormat="1">
      <c r="A477" s="85"/>
      <c r="B477" s="87"/>
      <c r="C477" s="83"/>
      <c r="D477" s="83"/>
    </row>
    <row r="478" spans="1:4" s="86" customFormat="1">
      <c r="A478" s="85"/>
      <c r="B478" s="87"/>
      <c r="C478" s="83"/>
      <c r="D478" s="83"/>
    </row>
    <row r="479" spans="1:4" s="86" customFormat="1">
      <c r="A479" s="85"/>
      <c r="B479" s="87"/>
      <c r="C479" s="83"/>
      <c r="D479" s="83"/>
    </row>
    <row r="480" spans="1:4" s="86" customFormat="1">
      <c r="A480" s="85"/>
      <c r="B480" s="87"/>
      <c r="C480" s="83"/>
      <c r="D480" s="83"/>
    </row>
    <row r="481" spans="1:4" s="86" customFormat="1">
      <c r="A481" s="85"/>
      <c r="B481" s="87"/>
      <c r="C481" s="83"/>
      <c r="D481" s="83"/>
    </row>
    <row r="482" spans="1:4" s="86" customFormat="1">
      <c r="A482" s="85"/>
      <c r="B482" s="87"/>
      <c r="C482" s="83"/>
      <c r="D482" s="83"/>
    </row>
    <row r="483" spans="1:4" s="86" customFormat="1">
      <c r="A483" s="85"/>
      <c r="B483" s="87"/>
      <c r="C483" s="83"/>
      <c r="D483" s="83"/>
    </row>
    <row r="484" spans="1:4" s="86" customFormat="1">
      <c r="A484" s="85"/>
      <c r="B484" s="87"/>
      <c r="C484" s="83"/>
      <c r="D484" s="83"/>
    </row>
    <row r="485" spans="1:4" s="86" customFormat="1">
      <c r="A485" s="85"/>
      <c r="B485" s="87"/>
      <c r="C485" s="83"/>
      <c r="D485" s="83"/>
    </row>
    <row r="486" spans="1:4" s="86" customFormat="1">
      <c r="A486" s="85"/>
      <c r="B486" s="87"/>
      <c r="C486" s="83"/>
      <c r="D486" s="83"/>
    </row>
    <row r="487" spans="1:4" s="86" customFormat="1">
      <c r="A487" s="85"/>
      <c r="B487" s="87"/>
      <c r="C487" s="83"/>
      <c r="D487" s="83"/>
    </row>
    <row r="488" spans="1:4" s="86" customFormat="1">
      <c r="A488" s="85"/>
      <c r="B488" s="87"/>
      <c r="C488" s="83"/>
      <c r="D488" s="83"/>
    </row>
    <row r="489" spans="1:4" s="86" customFormat="1">
      <c r="A489" s="85"/>
      <c r="B489" s="87"/>
      <c r="C489" s="83"/>
      <c r="D489" s="83"/>
    </row>
    <row r="490" spans="1:4" s="86" customFormat="1">
      <c r="A490" s="85"/>
      <c r="B490" s="87"/>
      <c r="C490" s="83"/>
      <c r="D490" s="83"/>
    </row>
    <row r="491" spans="1:4" s="86" customFormat="1">
      <c r="A491" s="85"/>
      <c r="B491" s="87"/>
      <c r="C491" s="83"/>
      <c r="D491" s="83"/>
    </row>
    <row r="492" spans="1:4" s="86" customFormat="1">
      <c r="A492" s="85"/>
      <c r="B492" s="87"/>
      <c r="C492" s="83"/>
      <c r="D492" s="83"/>
    </row>
    <row r="493" spans="1:4" s="86" customFormat="1">
      <c r="A493" s="85"/>
      <c r="B493" s="87"/>
      <c r="C493" s="83"/>
      <c r="D493" s="83"/>
    </row>
    <row r="494" spans="1:4" s="86" customFormat="1">
      <c r="A494" s="85"/>
      <c r="B494" s="87"/>
      <c r="C494" s="83"/>
      <c r="D494" s="83"/>
    </row>
    <row r="495" spans="1:4" s="86" customFormat="1">
      <c r="A495" s="85"/>
      <c r="B495" s="87"/>
      <c r="C495" s="83"/>
      <c r="D495" s="83"/>
    </row>
    <row r="496" spans="1:4" s="86" customFormat="1">
      <c r="A496" s="85"/>
      <c r="B496" s="87"/>
      <c r="C496" s="83"/>
      <c r="D496" s="83"/>
    </row>
    <row r="497" spans="1:4" s="86" customFormat="1">
      <c r="A497" s="85"/>
      <c r="B497" s="87"/>
      <c r="C497" s="83"/>
      <c r="D497" s="83"/>
    </row>
    <row r="498" spans="1:4" s="86" customFormat="1">
      <c r="A498" s="85"/>
      <c r="B498" s="87"/>
      <c r="C498" s="83"/>
      <c r="D498" s="83"/>
    </row>
    <row r="499" spans="1:4" s="86" customFormat="1">
      <c r="A499" s="85"/>
      <c r="B499" s="87"/>
      <c r="C499" s="83"/>
      <c r="D499" s="83"/>
    </row>
    <row r="500" spans="1:4" s="86" customFormat="1">
      <c r="A500" s="85"/>
      <c r="B500" s="87"/>
      <c r="C500" s="83"/>
      <c r="D500" s="83"/>
    </row>
    <row r="501" spans="1:4" s="86" customFormat="1">
      <c r="A501" s="85"/>
      <c r="B501" s="87"/>
      <c r="C501" s="83"/>
      <c r="D501" s="83"/>
    </row>
    <row r="502" spans="1:4" s="86" customFormat="1">
      <c r="A502" s="85"/>
      <c r="B502" s="87"/>
      <c r="C502" s="83"/>
      <c r="D502" s="83"/>
    </row>
    <row r="503" spans="1:4" s="86" customFormat="1">
      <c r="A503" s="85"/>
      <c r="B503" s="87"/>
      <c r="C503" s="83"/>
      <c r="D503" s="83"/>
    </row>
    <row r="504" spans="1:4" s="86" customFormat="1">
      <c r="A504" s="85"/>
      <c r="B504" s="87"/>
      <c r="C504" s="83"/>
      <c r="D504" s="83"/>
    </row>
    <row r="505" spans="1:4" s="86" customFormat="1">
      <c r="A505" s="85"/>
      <c r="B505" s="87"/>
      <c r="C505" s="83"/>
      <c r="D505" s="83"/>
    </row>
    <row r="506" spans="1:4" s="86" customFormat="1">
      <c r="A506" s="85"/>
      <c r="B506" s="87"/>
      <c r="C506" s="83"/>
      <c r="D506" s="83"/>
    </row>
    <row r="507" spans="1:4" s="86" customFormat="1">
      <c r="A507" s="85"/>
      <c r="B507" s="87"/>
      <c r="C507" s="83"/>
      <c r="D507" s="83"/>
    </row>
    <row r="508" spans="1:4" s="86" customFormat="1">
      <c r="A508" s="85"/>
      <c r="B508" s="87"/>
      <c r="C508" s="83"/>
      <c r="D508" s="83"/>
    </row>
    <row r="509" spans="1:4" s="86" customFormat="1">
      <c r="A509" s="85"/>
      <c r="B509" s="87"/>
      <c r="C509" s="83"/>
      <c r="D509" s="83"/>
    </row>
    <row r="510" spans="1:4" s="86" customFormat="1">
      <c r="A510" s="85"/>
      <c r="B510" s="87"/>
      <c r="C510" s="83"/>
      <c r="D510" s="83"/>
    </row>
    <row r="511" spans="1:4" s="86" customFormat="1">
      <c r="A511" s="85"/>
      <c r="B511" s="87"/>
      <c r="C511" s="83"/>
      <c r="D511" s="83"/>
    </row>
    <row r="512" spans="1:4" s="86" customFormat="1">
      <c r="A512" s="85"/>
      <c r="B512" s="87"/>
      <c r="C512" s="83"/>
      <c r="D512" s="83"/>
    </row>
    <row r="513" spans="1:4" s="86" customFormat="1">
      <c r="A513" s="85"/>
      <c r="B513" s="87"/>
      <c r="C513" s="83"/>
      <c r="D513" s="83"/>
    </row>
    <row r="514" spans="1:4" s="86" customFormat="1">
      <c r="A514" s="85"/>
      <c r="B514" s="87"/>
      <c r="C514" s="83"/>
      <c r="D514" s="83"/>
    </row>
    <row r="515" spans="1:4" s="86" customFormat="1">
      <c r="A515" s="85"/>
      <c r="B515" s="87"/>
      <c r="C515" s="83"/>
      <c r="D515" s="83"/>
    </row>
    <row r="516" spans="1:4" s="86" customFormat="1">
      <c r="A516" s="85"/>
      <c r="B516" s="87"/>
      <c r="C516" s="83"/>
      <c r="D516" s="83"/>
    </row>
    <row r="517" spans="1:4" s="86" customFormat="1">
      <c r="A517" s="85"/>
      <c r="B517" s="87"/>
      <c r="C517" s="83"/>
      <c r="D517" s="83"/>
    </row>
    <row r="518" spans="1:4" s="86" customFormat="1">
      <c r="A518" s="85"/>
      <c r="B518" s="87"/>
      <c r="C518" s="83"/>
      <c r="D518" s="83"/>
    </row>
    <row r="519" spans="1:4" s="86" customFormat="1">
      <c r="A519" s="85"/>
      <c r="B519" s="87"/>
      <c r="C519" s="83"/>
      <c r="D519" s="83"/>
    </row>
    <row r="520" spans="1:4" s="86" customFormat="1">
      <c r="A520" s="85"/>
      <c r="B520" s="87"/>
      <c r="C520" s="83"/>
      <c r="D520" s="83"/>
    </row>
    <row r="521" spans="1:4" s="86" customFormat="1">
      <c r="A521" s="85"/>
      <c r="B521" s="87"/>
      <c r="C521" s="83"/>
      <c r="D521" s="83"/>
    </row>
    <row r="522" spans="1:4" s="86" customFormat="1">
      <c r="A522" s="85"/>
      <c r="B522" s="87"/>
      <c r="C522" s="83"/>
      <c r="D522" s="83"/>
    </row>
    <row r="523" spans="1:4" s="86" customFormat="1">
      <c r="A523" s="85"/>
      <c r="B523" s="87"/>
      <c r="C523" s="83"/>
      <c r="D523" s="83"/>
    </row>
    <row r="524" spans="1:4" s="86" customFormat="1">
      <c r="A524" s="85"/>
      <c r="B524" s="87"/>
      <c r="C524" s="83"/>
      <c r="D524" s="83"/>
    </row>
    <row r="525" spans="1:4" s="86" customFormat="1">
      <c r="A525" s="85"/>
      <c r="B525" s="87"/>
      <c r="C525" s="83"/>
      <c r="D525" s="83"/>
    </row>
    <row r="526" spans="1:4" s="86" customFormat="1">
      <c r="A526" s="85"/>
      <c r="B526" s="87"/>
      <c r="C526" s="83"/>
      <c r="D526" s="83"/>
    </row>
    <row r="527" spans="1:4" s="86" customFormat="1">
      <c r="A527" s="85"/>
      <c r="B527" s="87"/>
      <c r="C527" s="83"/>
      <c r="D527" s="83"/>
    </row>
    <row r="528" spans="1:4" s="86" customFormat="1">
      <c r="A528" s="85"/>
      <c r="B528" s="87"/>
      <c r="C528" s="83"/>
      <c r="D528" s="83"/>
    </row>
    <row r="529" spans="1:4" s="86" customFormat="1">
      <c r="A529" s="85"/>
      <c r="B529" s="87"/>
      <c r="C529" s="83"/>
      <c r="D529" s="83"/>
    </row>
    <row r="530" spans="1:4" s="86" customFormat="1">
      <c r="A530" s="85"/>
      <c r="B530" s="87"/>
      <c r="C530" s="83"/>
      <c r="D530" s="83"/>
    </row>
    <row r="531" spans="1:4" s="86" customFormat="1">
      <c r="A531" s="85"/>
      <c r="B531" s="87"/>
      <c r="C531" s="83"/>
      <c r="D531" s="83"/>
    </row>
    <row r="532" spans="1:4" s="86" customFormat="1">
      <c r="A532" s="85"/>
      <c r="B532" s="87"/>
      <c r="C532" s="83"/>
      <c r="D532" s="83"/>
    </row>
    <row r="533" spans="1:4" s="86" customFormat="1">
      <c r="A533" s="85"/>
      <c r="B533" s="87"/>
      <c r="C533" s="83"/>
      <c r="D533" s="83"/>
    </row>
    <row r="534" spans="1:4" s="86" customFormat="1">
      <c r="A534" s="85"/>
      <c r="B534" s="87"/>
      <c r="C534" s="83"/>
      <c r="D534" s="83"/>
    </row>
    <row r="535" spans="1:4" s="86" customFormat="1">
      <c r="A535" s="85"/>
      <c r="B535" s="87"/>
      <c r="C535" s="83"/>
      <c r="D535" s="83"/>
    </row>
    <row r="536" spans="1:4" s="86" customFormat="1">
      <c r="A536" s="85"/>
      <c r="B536" s="87"/>
      <c r="C536" s="83"/>
      <c r="D536" s="83"/>
    </row>
    <row r="537" spans="1:4" s="86" customFormat="1">
      <c r="A537" s="85"/>
      <c r="B537" s="87"/>
      <c r="C537" s="83"/>
      <c r="D537" s="83"/>
    </row>
    <row r="538" spans="1:4" s="86" customFormat="1">
      <c r="A538" s="85"/>
      <c r="B538" s="87"/>
      <c r="C538" s="83"/>
      <c r="D538" s="83"/>
    </row>
    <row r="539" spans="1:4" s="86" customFormat="1">
      <c r="A539" s="85"/>
      <c r="B539" s="87"/>
      <c r="C539" s="83"/>
      <c r="D539" s="83"/>
    </row>
    <row r="540" spans="1:4" s="86" customFormat="1">
      <c r="A540" s="85"/>
      <c r="B540" s="87"/>
      <c r="C540" s="83"/>
      <c r="D540" s="83"/>
    </row>
    <row r="541" spans="1:4" s="86" customFormat="1">
      <c r="A541" s="85"/>
      <c r="B541" s="87"/>
      <c r="C541" s="83"/>
      <c r="D541" s="83"/>
    </row>
    <row r="542" spans="1:4" s="86" customFormat="1">
      <c r="A542" s="85"/>
      <c r="B542" s="87"/>
      <c r="C542" s="83"/>
      <c r="D542" s="83"/>
    </row>
    <row r="543" spans="1:4" s="86" customFormat="1">
      <c r="A543" s="85"/>
      <c r="B543" s="87"/>
      <c r="C543" s="83"/>
      <c r="D543" s="83"/>
    </row>
    <row r="544" spans="1:4" s="86" customFormat="1">
      <c r="A544" s="85"/>
      <c r="B544" s="87"/>
      <c r="C544" s="83"/>
      <c r="D544" s="83"/>
    </row>
    <row r="545" spans="1:4" s="86" customFormat="1">
      <c r="A545" s="85"/>
      <c r="B545" s="87"/>
      <c r="C545" s="83"/>
      <c r="D545" s="83"/>
    </row>
    <row r="546" spans="1:4" s="86" customFormat="1">
      <c r="A546" s="85"/>
      <c r="B546" s="87"/>
      <c r="C546" s="83"/>
      <c r="D546" s="83"/>
    </row>
    <row r="547" spans="1:4" s="86" customFormat="1">
      <c r="A547" s="85"/>
      <c r="B547" s="87"/>
      <c r="C547" s="83"/>
      <c r="D547" s="83"/>
    </row>
    <row r="548" spans="1:4" s="86" customFormat="1">
      <c r="A548" s="85"/>
      <c r="B548" s="87"/>
      <c r="C548" s="83"/>
      <c r="D548" s="83"/>
    </row>
    <row r="549" spans="1:4" s="86" customFormat="1">
      <c r="A549" s="85"/>
      <c r="B549" s="87"/>
      <c r="C549" s="83"/>
      <c r="D549" s="83"/>
    </row>
    <row r="550" spans="1:4" s="86" customFormat="1">
      <c r="A550" s="85"/>
      <c r="B550" s="87"/>
      <c r="C550" s="83"/>
      <c r="D550" s="83"/>
    </row>
    <row r="551" spans="1:4" s="86" customFormat="1">
      <c r="A551" s="85"/>
      <c r="B551" s="87"/>
      <c r="C551" s="83"/>
      <c r="D551" s="83"/>
    </row>
    <row r="552" spans="1:4" s="86" customFormat="1">
      <c r="A552" s="85"/>
      <c r="B552" s="87"/>
      <c r="C552" s="83"/>
      <c r="D552" s="83"/>
    </row>
    <row r="553" spans="1:4" s="86" customFormat="1">
      <c r="A553" s="85"/>
      <c r="B553" s="87"/>
      <c r="C553" s="83"/>
      <c r="D553" s="83"/>
    </row>
    <row r="554" spans="1:4" s="86" customFormat="1">
      <c r="A554" s="85"/>
      <c r="B554" s="87"/>
      <c r="C554" s="83"/>
      <c r="D554" s="83"/>
    </row>
    <row r="555" spans="1:4" s="86" customFormat="1">
      <c r="A555" s="85"/>
      <c r="B555" s="87"/>
      <c r="C555" s="83"/>
      <c r="D555" s="83"/>
    </row>
    <row r="556" spans="1:4" s="86" customFormat="1">
      <c r="A556" s="85"/>
      <c r="B556" s="87"/>
      <c r="C556" s="83"/>
      <c r="D556" s="83"/>
    </row>
    <row r="557" spans="1:4" s="86" customFormat="1">
      <c r="A557" s="85"/>
      <c r="B557" s="87"/>
      <c r="C557" s="83"/>
      <c r="D557" s="83"/>
    </row>
    <row r="558" spans="1:4" s="86" customFormat="1">
      <c r="A558" s="85"/>
      <c r="B558" s="87"/>
      <c r="C558" s="83"/>
      <c r="D558" s="83"/>
    </row>
    <row r="559" spans="1:4" s="86" customFormat="1">
      <c r="A559" s="85"/>
      <c r="B559" s="87"/>
      <c r="C559" s="83"/>
      <c r="D559" s="83"/>
    </row>
    <row r="560" spans="1:4" s="86" customFormat="1">
      <c r="A560" s="85"/>
      <c r="B560" s="87"/>
      <c r="C560" s="83"/>
      <c r="D560" s="83"/>
    </row>
    <row r="561" spans="1:4" s="86" customFormat="1">
      <c r="A561" s="85"/>
      <c r="B561" s="87"/>
      <c r="C561" s="83"/>
      <c r="D561" s="83"/>
    </row>
    <row r="562" spans="1:4" s="86" customFormat="1">
      <c r="A562" s="85"/>
      <c r="B562" s="87"/>
      <c r="C562" s="83"/>
      <c r="D562" s="83"/>
    </row>
    <row r="563" spans="1:4" s="86" customFormat="1">
      <c r="A563" s="85"/>
      <c r="B563" s="87"/>
      <c r="C563" s="83"/>
      <c r="D563" s="83"/>
    </row>
    <row r="564" spans="1:4" s="86" customFormat="1">
      <c r="A564" s="85"/>
      <c r="B564" s="87"/>
      <c r="C564" s="83"/>
      <c r="D564" s="83"/>
    </row>
    <row r="565" spans="1:4" s="86" customFormat="1">
      <c r="A565" s="85"/>
      <c r="B565" s="87"/>
      <c r="C565" s="83"/>
      <c r="D565" s="83"/>
    </row>
    <row r="566" spans="1:4" s="86" customFormat="1">
      <c r="A566" s="85"/>
      <c r="B566" s="87"/>
      <c r="C566" s="83"/>
      <c r="D566" s="83"/>
    </row>
    <row r="567" spans="1:4" s="86" customFormat="1">
      <c r="A567" s="85"/>
      <c r="B567" s="87"/>
      <c r="C567" s="83"/>
      <c r="D567" s="83"/>
    </row>
    <row r="568" spans="1:4" s="86" customFormat="1">
      <c r="A568" s="85"/>
      <c r="B568" s="87"/>
      <c r="C568" s="83"/>
      <c r="D568" s="83"/>
    </row>
    <row r="569" spans="1:4" s="86" customFormat="1">
      <c r="A569" s="85"/>
      <c r="B569" s="87"/>
      <c r="C569" s="83"/>
      <c r="D569" s="83"/>
    </row>
    <row r="570" spans="1:4" s="86" customFormat="1">
      <c r="A570" s="85"/>
      <c r="B570" s="87"/>
      <c r="C570" s="83"/>
      <c r="D570" s="83"/>
    </row>
    <row r="571" spans="1:4" s="86" customFormat="1">
      <c r="A571" s="85"/>
      <c r="B571" s="87"/>
      <c r="C571" s="83"/>
      <c r="D571" s="83"/>
    </row>
    <row r="572" spans="1:4" s="86" customFormat="1">
      <c r="A572" s="85"/>
      <c r="B572" s="87"/>
      <c r="C572" s="83"/>
      <c r="D572" s="83"/>
    </row>
    <row r="573" spans="1:4" s="86" customFormat="1">
      <c r="A573" s="85"/>
      <c r="B573" s="87"/>
      <c r="C573" s="83"/>
      <c r="D573" s="83"/>
    </row>
    <row r="574" spans="1:4" s="86" customFormat="1">
      <c r="A574" s="85"/>
      <c r="B574" s="87"/>
      <c r="C574" s="83"/>
      <c r="D574" s="83"/>
    </row>
    <row r="575" spans="1:4" s="86" customFormat="1">
      <c r="A575" s="85"/>
      <c r="B575" s="87"/>
      <c r="C575" s="83"/>
      <c r="D575" s="83"/>
    </row>
    <row r="576" spans="1:4" s="86" customFormat="1">
      <c r="A576" s="85"/>
      <c r="B576" s="87"/>
      <c r="C576" s="83"/>
      <c r="D576" s="83"/>
    </row>
    <row r="577" spans="1:4" s="86" customFormat="1">
      <c r="A577" s="85"/>
      <c r="B577" s="87"/>
      <c r="C577" s="83"/>
      <c r="D577" s="83"/>
    </row>
    <row r="578" spans="1:4" s="86" customFormat="1">
      <c r="A578" s="85"/>
      <c r="B578" s="87"/>
      <c r="C578" s="83"/>
      <c r="D578" s="83"/>
    </row>
    <row r="579" spans="1:4" s="86" customFormat="1">
      <c r="A579" s="85"/>
      <c r="B579" s="87"/>
      <c r="C579" s="83"/>
      <c r="D579" s="83"/>
    </row>
    <row r="580" spans="1:4" s="86" customFormat="1">
      <c r="A580" s="85"/>
      <c r="B580" s="87"/>
      <c r="C580" s="83"/>
      <c r="D580" s="83"/>
    </row>
    <row r="581" spans="1:4" s="86" customFormat="1">
      <c r="A581" s="85"/>
      <c r="B581" s="87"/>
      <c r="C581" s="83"/>
      <c r="D581" s="83"/>
    </row>
    <row r="582" spans="1:4" s="86" customFormat="1">
      <c r="A582" s="85"/>
      <c r="B582" s="87"/>
      <c r="C582" s="83"/>
      <c r="D582" s="83"/>
    </row>
    <row r="583" spans="1:4" s="86" customFormat="1">
      <c r="A583" s="85"/>
      <c r="B583" s="87"/>
      <c r="C583" s="83"/>
      <c r="D583" s="83"/>
    </row>
    <row r="584" spans="1:4" s="86" customFormat="1">
      <c r="A584" s="85"/>
      <c r="B584" s="87"/>
      <c r="C584" s="83"/>
      <c r="D584" s="83"/>
    </row>
    <row r="585" spans="1:4" s="86" customFormat="1">
      <c r="A585" s="85"/>
      <c r="B585" s="87"/>
      <c r="C585" s="83"/>
      <c r="D585" s="83"/>
    </row>
    <row r="586" spans="1:4" s="86" customFormat="1">
      <c r="A586" s="85"/>
      <c r="B586" s="87"/>
      <c r="C586" s="83"/>
      <c r="D586" s="83"/>
    </row>
    <row r="587" spans="1:4" s="86" customFormat="1">
      <c r="A587" s="85"/>
      <c r="B587" s="87"/>
      <c r="C587" s="83"/>
      <c r="D587" s="83"/>
    </row>
    <row r="588" spans="1:4" s="86" customFormat="1">
      <c r="A588" s="85"/>
      <c r="B588" s="87"/>
      <c r="C588" s="83"/>
      <c r="D588" s="83"/>
    </row>
    <row r="589" spans="1:4" s="86" customFormat="1">
      <c r="A589" s="85"/>
      <c r="B589" s="87"/>
      <c r="C589" s="83"/>
      <c r="D589" s="83"/>
    </row>
    <row r="590" spans="1:4" s="86" customFormat="1">
      <c r="A590" s="85"/>
      <c r="B590" s="87"/>
      <c r="C590" s="83"/>
      <c r="D590" s="83"/>
    </row>
    <row r="591" spans="1:4" s="86" customFormat="1">
      <c r="A591" s="85"/>
      <c r="B591" s="87"/>
      <c r="C591" s="83"/>
      <c r="D591" s="83"/>
    </row>
    <row r="592" spans="1:4" s="86" customFormat="1">
      <c r="A592" s="85"/>
      <c r="B592" s="87"/>
      <c r="C592" s="83"/>
      <c r="D592" s="83"/>
    </row>
    <row r="593" spans="1:4" s="86" customFormat="1">
      <c r="A593" s="85"/>
      <c r="B593" s="87"/>
      <c r="C593" s="83"/>
      <c r="D593" s="83"/>
    </row>
    <row r="594" spans="1:4" s="86" customFormat="1">
      <c r="A594" s="85"/>
      <c r="B594" s="87"/>
      <c r="C594" s="83"/>
      <c r="D594" s="83"/>
    </row>
    <row r="595" spans="1:4" s="86" customFormat="1">
      <c r="A595" s="85"/>
      <c r="B595" s="87"/>
      <c r="C595" s="83"/>
      <c r="D595" s="83"/>
    </row>
    <row r="596" spans="1:4" s="86" customFormat="1">
      <c r="A596" s="85"/>
      <c r="B596" s="87"/>
      <c r="C596" s="83"/>
      <c r="D596" s="83"/>
    </row>
    <row r="597" spans="1:4" s="86" customFormat="1">
      <c r="A597" s="85"/>
      <c r="B597" s="87"/>
      <c r="C597" s="83"/>
      <c r="D597" s="83"/>
    </row>
    <row r="598" spans="1:4" s="86" customFormat="1">
      <c r="A598" s="85"/>
      <c r="B598" s="87"/>
      <c r="C598" s="83"/>
      <c r="D598" s="83"/>
    </row>
    <row r="599" spans="1:4" s="86" customFormat="1">
      <c r="A599" s="85"/>
      <c r="B599" s="87"/>
      <c r="C599" s="83"/>
      <c r="D599" s="83"/>
    </row>
    <row r="600" spans="1:4" s="86" customFormat="1">
      <c r="A600" s="85"/>
      <c r="B600" s="87"/>
      <c r="C600" s="83"/>
      <c r="D600" s="83"/>
    </row>
    <row r="601" spans="1:4" s="86" customFormat="1">
      <c r="A601" s="85"/>
      <c r="B601" s="87"/>
      <c r="C601" s="83"/>
      <c r="D601" s="83"/>
    </row>
    <row r="602" spans="1:4" s="86" customFormat="1">
      <c r="A602" s="85"/>
      <c r="B602" s="87"/>
      <c r="C602" s="83"/>
      <c r="D602" s="83"/>
    </row>
    <row r="603" spans="1:4" s="86" customFormat="1">
      <c r="A603" s="85"/>
      <c r="B603" s="87"/>
      <c r="C603" s="83"/>
      <c r="D603" s="83"/>
    </row>
    <row r="604" spans="1:4" s="86" customFormat="1">
      <c r="A604" s="85"/>
      <c r="B604" s="87"/>
      <c r="C604" s="83"/>
      <c r="D604" s="83"/>
    </row>
    <row r="605" spans="1:4" s="86" customFormat="1">
      <c r="A605" s="85"/>
      <c r="B605" s="87"/>
      <c r="C605" s="83"/>
      <c r="D605" s="83"/>
    </row>
    <row r="606" spans="1:4" s="86" customFormat="1">
      <c r="A606" s="85"/>
      <c r="B606" s="87"/>
      <c r="C606" s="83"/>
      <c r="D606" s="83"/>
    </row>
    <row r="607" spans="1:4" s="86" customFormat="1">
      <c r="A607" s="85"/>
      <c r="B607" s="87"/>
      <c r="C607" s="83"/>
      <c r="D607" s="83"/>
    </row>
    <row r="608" spans="1:4" s="86" customFormat="1">
      <c r="A608" s="85"/>
      <c r="B608" s="87"/>
      <c r="C608" s="83"/>
      <c r="D608" s="83"/>
    </row>
    <row r="609" spans="1:4" s="86" customFormat="1">
      <c r="A609" s="85"/>
      <c r="B609" s="87"/>
      <c r="C609" s="83"/>
      <c r="D609" s="83"/>
    </row>
    <row r="610" spans="1:4" s="86" customFormat="1">
      <c r="A610" s="85"/>
      <c r="B610" s="87"/>
      <c r="C610" s="83"/>
      <c r="D610" s="83"/>
    </row>
    <row r="611" spans="1:4" s="86" customFormat="1">
      <c r="A611" s="85"/>
      <c r="B611" s="87"/>
      <c r="C611" s="83"/>
      <c r="D611" s="83"/>
    </row>
    <row r="612" spans="1:4" s="86" customFormat="1">
      <c r="A612" s="85"/>
      <c r="B612" s="87"/>
      <c r="C612" s="83"/>
      <c r="D612" s="83"/>
    </row>
    <row r="613" spans="1:4" s="86" customFormat="1">
      <c r="A613" s="85"/>
      <c r="B613" s="87"/>
      <c r="C613" s="83"/>
      <c r="D613" s="83"/>
    </row>
    <row r="614" spans="1:4" s="86" customFormat="1">
      <c r="A614" s="85"/>
      <c r="B614" s="87"/>
      <c r="C614" s="83"/>
      <c r="D614" s="83"/>
    </row>
    <row r="615" spans="1:4" s="86" customFormat="1">
      <c r="A615" s="85"/>
      <c r="B615" s="87"/>
      <c r="C615" s="83"/>
      <c r="D615" s="83"/>
    </row>
    <row r="616" spans="1:4" s="86" customFormat="1">
      <c r="A616" s="85"/>
      <c r="B616" s="87"/>
      <c r="C616" s="83"/>
      <c r="D616" s="83"/>
    </row>
    <row r="617" spans="1:4" s="86" customFormat="1">
      <c r="A617" s="85"/>
      <c r="B617" s="87"/>
      <c r="C617" s="83"/>
      <c r="D617" s="83"/>
    </row>
    <row r="618" spans="1:4" s="86" customFormat="1">
      <c r="A618" s="85"/>
      <c r="B618" s="87"/>
      <c r="C618" s="83"/>
      <c r="D618" s="83"/>
    </row>
    <row r="619" spans="1:4" s="86" customFormat="1">
      <c r="A619" s="85"/>
      <c r="B619" s="87"/>
      <c r="C619" s="83"/>
      <c r="D619" s="83"/>
    </row>
    <row r="620" spans="1:4" s="86" customFormat="1">
      <c r="A620" s="85"/>
      <c r="B620" s="87"/>
      <c r="C620" s="83"/>
      <c r="D620" s="83"/>
    </row>
    <row r="621" spans="1:4" s="86" customFormat="1">
      <c r="A621" s="85"/>
      <c r="B621" s="87"/>
      <c r="C621" s="83"/>
      <c r="D621" s="83"/>
    </row>
    <row r="622" spans="1:4" s="86" customFormat="1">
      <c r="A622" s="85"/>
      <c r="B622" s="87"/>
      <c r="C622" s="83"/>
      <c r="D622" s="83"/>
    </row>
    <row r="623" spans="1:4" s="86" customFormat="1">
      <c r="A623" s="85"/>
      <c r="B623" s="87"/>
      <c r="C623" s="83"/>
      <c r="D623" s="83"/>
    </row>
    <row r="624" spans="1:4" s="86" customFormat="1">
      <c r="A624" s="85"/>
      <c r="B624" s="87"/>
      <c r="C624" s="83"/>
      <c r="D624" s="83"/>
    </row>
    <row r="625" spans="1:4" s="86" customFormat="1">
      <c r="A625" s="85"/>
      <c r="B625" s="87"/>
      <c r="C625" s="83"/>
      <c r="D625" s="83"/>
    </row>
    <row r="626" spans="1:4" s="86" customFormat="1">
      <c r="A626" s="85"/>
      <c r="B626" s="87"/>
      <c r="C626" s="83"/>
      <c r="D626" s="83"/>
    </row>
  </sheetData>
  <mergeCells count="12">
    <mergeCell ref="A1:T1"/>
    <mergeCell ref="A2:T2"/>
    <mergeCell ref="C78:I78"/>
    <mergeCell ref="E4:H4"/>
    <mergeCell ref="I4:L4"/>
    <mergeCell ref="M4:P4"/>
    <mergeCell ref="Q4:T4"/>
    <mergeCell ref="A4:A5"/>
    <mergeCell ref="B4:B5"/>
    <mergeCell ref="C4:C5"/>
    <mergeCell ref="D4:D5"/>
    <mergeCell ref="B6:T6"/>
  </mergeCells>
  <pageMargins left="0.23622047244094491" right="0.23622047244094491" top="0.74803149606299213" bottom="0.74803149606299213" header="0.31496062992125984" footer="0.31496062992125984"/>
  <pageSetup scale="74" fitToHeight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O12" sqref="O12"/>
    </sheetView>
  </sheetViews>
  <sheetFormatPr defaultRowHeight="15"/>
  <cols>
    <col min="1" max="1" width="4.42578125" style="77" customWidth="1"/>
    <col min="2" max="2" width="34" style="78" customWidth="1"/>
    <col min="3" max="3" width="8.140625" style="78" customWidth="1"/>
    <col min="4" max="4" width="9.140625" style="78"/>
    <col min="5" max="20" width="5.7109375" style="37" customWidth="1"/>
    <col min="21" max="16384" width="9.140625" style="37"/>
  </cols>
  <sheetData>
    <row r="1" spans="1:20" ht="20.2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ht="20.25" customHeight="1" thickBot="1">
      <c r="A2" s="205" t="s">
        <v>114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s="89" customFormat="1" ht="27.75" customHeight="1">
      <c r="A3" s="190" t="s">
        <v>21</v>
      </c>
      <c r="B3" s="192" t="s">
        <v>25</v>
      </c>
      <c r="C3" s="194" t="s">
        <v>102</v>
      </c>
      <c r="D3" s="196" t="s">
        <v>26</v>
      </c>
      <c r="E3" s="187" t="s">
        <v>17</v>
      </c>
      <c r="F3" s="188"/>
      <c r="G3" s="188"/>
      <c r="H3" s="189"/>
      <c r="I3" s="187" t="s">
        <v>16</v>
      </c>
      <c r="J3" s="188"/>
      <c r="K3" s="188"/>
      <c r="L3" s="189"/>
      <c r="M3" s="187" t="s">
        <v>112</v>
      </c>
      <c r="N3" s="188"/>
      <c r="O3" s="188"/>
      <c r="P3" s="189"/>
      <c r="Q3" s="187" t="s">
        <v>113</v>
      </c>
      <c r="R3" s="188"/>
      <c r="S3" s="188"/>
      <c r="T3" s="189"/>
    </row>
    <row r="4" spans="1:20" s="89" customFormat="1" ht="31.5" customHeight="1" thickBot="1">
      <c r="A4" s="191"/>
      <c r="B4" s="193"/>
      <c r="C4" s="195"/>
      <c r="D4" s="197"/>
      <c r="E4" s="98" t="s">
        <v>13</v>
      </c>
      <c r="F4" s="99" t="s">
        <v>12</v>
      </c>
      <c r="G4" s="99" t="s">
        <v>15</v>
      </c>
      <c r="H4" s="100" t="s">
        <v>14</v>
      </c>
      <c r="I4" s="98" t="s">
        <v>13</v>
      </c>
      <c r="J4" s="99" t="s">
        <v>12</v>
      </c>
      <c r="K4" s="99" t="s">
        <v>15</v>
      </c>
      <c r="L4" s="100" t="s">
        <v>14</v>
      </c>
      <c r="M4" s="98" t="s">
        <v>13</v>
      </c>
      <c r="N4" s="99" t="s">
        <v>12</v>
      </c>
      <c r="O4" s="99" t="s">
        <v>15</v>
      </c>
      <c r="P4" s="100" t="s">
        <v>14</v>
      </c>
      <c r="Q4" s="98" t="s">
        <v>13</v>
      </c>
      <c r="R4" s="99" t="s">
        <v>12</v>
      </c>
      <c r="S4" s="99" t="s">
        <v>15</v>
      </c>
      <c r="T4" s="100" t="s">
        <v>14</v>
      </c>
    </row>
    <row r="5" spans="1:20" ht="22.5" customHeight="1" thickBot="1">
      <c r="A5" s="200" t="s">
        <v>132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</row>
    <row r="6" spans="1:20" ht="33" customHeight="1">
      <c r="A6" s="149" t="s">
        <v>59</v>
      </c>
      <c r="B6" s="150" t="s">
        <v>60</v>
      </c>
      <c r="C6" s="151" t="s">
        <v>65</v>
      </c>
      <c r="D6" s="152">
        <v>4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0" ht="32.25" customHeight="1">
      <c r="A7" s="154" t="s">
        <v>61</v>
      </c>
      <c r="B7" s="51" t="s">
        <v>62</v>
      </c>
      <c r="C7" s="23" t="s">
        <v>65</v>
      </c>
      <c r="D7" s="52">
        <v>1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</row>
    <row r="8" spans="1:20" ht="19.5" customHeight="1">
      <c r="A8" s="155" t="s">
        <v>63</v>
      </c>
      <c r="B8" s="53" t="s">
        <v>64</v>
      </c>
      <c r="C8" s="38" t="s">
        <v>65</v>
      </c>
      <c r="D8" s="54">
        <v>1</v>
      </c>
      <c r="E8" s="146"/>
      <c r="F8" s="146"/>
      <c r="G8" s="146"/>
      <c r="H8" s="158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</row>
    <row r="9" spans="1:20" ht="27">
      <c r="A9" s="155" t="s">
        <v>66</v>
      </c>
      <c r="B9" s="53" t="s">
        <v>83</v>
      </c>
      <c r="C9" s="38" t="s">
        <v>65</v>
      </c>
      <c r="D9" s="54">
        <v>1.1000000000000001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</row>
    <row r="10" spans="1:20" ht="21.75" customHeight="1">
      <c r="A10" s="156">
        <v>5</v>
      </c>
      <c r="B10" s="55" t="s">
        <v>67</v>
      </c>
      <c r="C10" s="38" t="s">
        <v>38</v>
      </c>
      <c r="D10" s="56">
        <f>0.0372+0.0046</f>
        <v>4.1799999999999997E-2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</row>
    <row r="11" spans="1:20" s="40" customFormat="1" ht="19.5" customHeight="1">
      <c r="A11" s="49" t="s">
        <v>68</v>
      </c>
      <c r="B11" s="41" t="s">
        <v>69</v>
      </c>
      <c r="C11" s="42" t="s">
        <v>38</v>
      </c>
      <c r="D11" s="57">
        <v>7.6399999999999996E-2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1:20" s="40" customFormat="1" ht="30" customHeight="1">
      <c r="A12" s="49" t="s">
        <v>70</v>
      </c>
      <c r="B12" s="58" t="s">
        <v>71</v>
      </c>
      <c r="C12" s="38" t="s">
        <v>38</v>
      </c>
      <c r="D12" s="59">
        <f>0.0484+0.07556+0.01504</f>
        <v>0.13900000000000001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</row>
    <row r="13" spans="1:20" s="40" customFormat="1" ht="17.25" customHeight="1">
      <c r="A13" s="49" t="s">
        <v>73</v>
      </c>
      <c r="B13" s="60" t="s">
        <v>74</v>
      </c>
      <c r="C13" s="38" t="s">
        <v>65</v>
      </c>
      <c r="D13" s="54">
        <v>1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1:20" s="40" customFormat="1" ht="40.5">
      <c r="A14" s="49" t="s">
        <v>75</v>
      </c>
      <c r="B14" s="58" t="s">
        <v>76</v>
      </c>
      <c r="C14" s="23" t="s">
        <v>65</v>
      </c>
      <c r="D14" s="61">
        <v>4</v>
      </c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</row>
    <row r="15" spans="1:20" s="40" customFormat="1" ht="15.75">
      <c r="A15" s="49" t="s">
        <v>77</v>
      </c>
      <c r="B15" s="62" t="s">
        <v>78</v>
      </c>
      <c r="C15" s="63" t="s">
        <v>65</v>
      </c>
      <c r="D15" s="64">
        <v>4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40" customFormat="1" ht="22.5" customHeight="1" thickBot="1">
      <c r="A16" s="65" t="s">
        <v>79</v>
      </c>
      <c r="B16" s="66" t="s">
        <v>80</v>
      </c>
      <c r="C16" s="67" t="s">
        <v>38</v>
      </c>
      <c r="D16" s="68">
        <f>D14*1.95</f>
        <v>7.8</v>
      </c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</row>
    <row r="17" spans="1:20" ht="29.25" customHeight="1" thickBot="1">
      <c r="A17" s="202" t="s">
        <v>133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</row>
    <row r="18" spans="1:20" ht="27">
      <c r="A18" s="160">
        <v>1</v>
      </c>
      <c r="B18" s="72" t="s">
        <v>84</v>
      </c>
      <c r="C18" s="73" t="s">
        <v>65</v>
      </c>
      <c r="D18" s="161">
        <v>40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1:20" ht="27">
      <c r="A19" s="162">
        <v>2</v>
      </c>
      <c r="B19" s="41" t="s">
        <v>85</v>
      </c>
      <c r="C19" s="42" t="s">
        <v>86</v>
      </c>
      <c r="D19" s="75">
        <v>304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</row>
    <row r="20" spans="1:20" ht="27">
      <c r="A20" s="163" t="s">
        <v>63</v>
      </c>
      <c r="B20" s="39" t="s">
        <v>87</v>
      </c>
      <c r="C20" s="38" t="s">
        <v>86</v>
      </c>
      <c r="D20" s="75">
        <v>304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</row>
    <row r="21" spans="1:20" ht="27">
      <c r="A21" s="48">
        <v>4</v>
      </c>
      <c r="B21" s="55" t="s">
        <v>81</v>
      </c>
      <c r="C21" s="38" t="s">
        <v>72</v>
      </c>
      <c r="D21" s="75">
        <v>60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</row>
    <row r="22" spans="1:20" ht="42.75" customHeight="1" thickBot="1">
      <c r="A22" s="45">
        <v>5</v>
      </c>
      <c r="B22" s="47" t="s">
        <v>88</v>
      </c>
      <c r="C22" s="46" t="s">
        <v>65</v>
      </c>
      <c r="D22" s="76">
        <v>20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</row>
    <row r="23" spans="1:20" ht="27.75" customHeight="1" thickBot="1">
      <c r="A23" s="200" t="s">
        <v>135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</row>
    <row r="24" spans="1:20" ht="58.5" customHeight="1">
      <c r="A24" s="164">
        <v>1</v>
      </c>
      <c r="B24" s="74" t="s">
        <v>82</v>
      </c>
      <c r="C24" s="69" t="s">
        <v>65</v>
      </c>
      <c r="D24" s="71">
        <v>3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20" ht="27">
      <c r="A25" s="44">
        <v>2</v>
      </c>
      <c r="B25" s="41" t="s">
        <v>84</v>
      </c>
      <c r="C25" s="42" t="s">
        <v>65</v>
      </c>
      <c r="D25" s="43">
        <v>130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</row>
    <row r="26" spans="1:20" ht="27">
      <c r="A26" s="162">
        <v>3</v>
      </c>
      <c r="B26" s="41" t="s">
        <v>85</v>
      </c>
      <c r="C26" s="42" t="s">
        <v>86</v>
      </c>
      <c r="D26" s="75">
        <v>1000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</row>
    <row r="27" spans="1:20" ht="27">
      <c r="A27" s="163" t="s">
        <v>66</v>
      </c>
      <c r="B27" s="39" t="s">
        <v>87</v>
      </c>
      <c r="C27" s="38" t="s">
        <v>86</v>
      </c>
      <c r="D27" s="75">
        <v>1000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</row>
    <row r="28" spans="1:20" ht="27">
      <c r="A28" s="48">
        <v>4</v>
      </c>
      <c r="B28" s="55" t="s">
        <v>81</v>
      </c>
      <c r="C28" s="38" t="s">
        <v>72</v>
      </c>
      <c r="D28" s="75">
        <v>200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</row>
    <row r="29" spans="1:20" ht="41.25" thickBot="1">
      <c r="A29" s="45">
        <v>5</v>
      </c>
      <c r="B29" s="47" t="s">
        <v>88</v>
      </c>
      <c r="C29" s="46" t="s">
        <v>65</v>
      </c>
      <c r="D29" s="76">
        <v>50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</row>
    <row r="30" spans="1:20" ht="23.25" customHeight="1" thickBot="1">
      <c r="A30" s="200" t="s">
        <v>136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</row>
    <row r="31" spans="1:20" ht="31.5" customHeight="1">
      <c r="A31" s="50">
        <v>1</v>
      </c>
      <c r="B31" s="70" t="s">
        <v>84</v>
      </c>
      <c r="C31" s="69" t="s">
        <v>65</v>
      </c>
      <c r="D31" s="71">
        <v>110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</row>
    <row r="32" spans="1:20" ht="30.75" customHeight="1">
      <c r="A32" s="162">
        <v>2</v>
      </c>
      <c r="B32" s="41" t="s">
        <v>85</v>
      </c>
      <c r="C32" s="42" t="s">
        <v>86</v>
      </c>
      <c r="D32" s="75">
        <v>880</v>
      </c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</row>
    <row r="33" spans="1:20" ht="27">
      <c r="A33" s="163" t="s">
        <v>63</v>
      </c>
      <c r="B33" s="39" t="s">
        <v>87</v>
      </c>
      <c r="C33" s="38" t="s">
        <v>86</v>
      </c>
      <c r="D33" s="75">
        <v>880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20" ht="27">
      <c r="A34" s="48">
        <v>4</v>
      </c>
      <c r="B34" s="55" t="s">
        <v>81</v>
      </c>
      <c r="C34" s="38" t="s">
        <v>72</v>
      </c>
      <c r="D34" s="75">
        <v>176</v>
      </c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</row>
    <row r="35" spans="1:20" ht="41.25" thickBot="1">
      <c r="A35" s="165">
        <v>5</v>
      </c>
      <c r="B35" s="166" t="s">
        <v>88</v>
      </c>
      <c r="C35" s="167" t="s">
        <v>65</v>
      </c>
      <c r="D35" s="168">
        <v>40</v>
      </c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</row>
  </sheetData>
  <mergeCells count="14">
    <mergeCell ref="A5:T5"/>
    <mergeCell ref="A17:T17"/>
    <mergeCell ref="A23:T23"/>
    <mergeCell ref="A30:T30"/>
    <mergeCell ref="A1:T1"/>
    <mergeCell ref="A2:T2"/>
    <mergeCell ref="A3:A4"/>
    <mergeCell ref="B3:B4"/>
    <mergeCell ref="C3:C4"/>
    <mergeCell ref="D3:D4"/>
    <mergeCell ref="E3:H3"/>
    <mergeCell ref="I3:L3"/>
    <mergeCell ref="M3:P3"/>
    <mergeCell ref="Q3:T3"/>
  </mergeCells>
  <pageMargins left="0.19685039370078741" right="0.19685039370078741" top="0.35433070866141736" bottom="0.6692913385826772" header="0.31496062992125984" footer="0.31496062992125984"/>
  <pageSetup paperSize="9"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zoomScale="110" zoomScaleNormal="110" zoomScaleSheetLayoutView="90" workbookViewId="0">
      <selection activeCell="X5" sqref="X5"/>
    </sheetView>
  </sheetViews>
  <sheetFormatPr defaultRowHeight="13.5"/>
  <cols>
    <col min="1" max="1" width="4.85546875" style="11" customWidth="1"/>
    <col min="2" max="2" width="38.7109375" style="10" customWidth="1"/>
    <col min="3" max="3" width="8.140625" style="11" customWidth="1"/>
    <col min="4" max="4" width="7.42578125" style="11" hidden="1" customWidth="1"/>
    <col min="5" max="5" width="9.28515625" style="12" customWidth="1"/>
    <col min="6" max="21" width="5.5703125" style="13" customWidth="1"/>
    <col min="22" max="244" width="9.140625" style="13"/>
    <col min="245" max="245" width="4.140625" style="13" bestFit="1" customWidth="1"/>
    <col min="246" max="246" width="7.7109375" style="13" customWidth="1"/>
    <col min="247" max="247" width="42.28515625" style="13" customWidth="1"/>
    <col min="248" max="248" width="8" style="13" customWidth="1"/>
    <col min="249" max="249" width="7.42578125" style="13" bestFit="1" customWidth="1"/>
    <col min="250" max="250" width="9.140625" style="13" customWidth="1"/>
    <col min="251" max="251" width="8.5703125" style="13" customWidth="1"/>
    <col min="252" max="252" width="9.42578125" style="13" bestFit="1" customWidth="1"/>
    <col min="253" max="253" width="8.42578125" style="13" customWidth="1"/>
    <col min="254" max="254" width="9.140625" style="13" customWidth="1"/>
    <col min="255" max="255" width="8.85546875" style="13" customWidth="1"/>
    <col min="256" max="256" width="10.85546875" style="13" customWidth="1"/>
    <col min="257" max="257" width="9.5703125" style="13" bestFit="1" customWidth="1"/>
    <col min="258" max="500" width="9.140625" style="13"/>
    <col min="501" max="501" width="4.140625" style="13" bestFit="1" customWidth="1"/>
    <col min="502" max="502" width="7.7109375" style="13" customWidth="1"/>
    <col min="503" max="503" width="42.28515625" style="13" customWidth="1"/>
    <col min="504" max="504" width="8" style="13" customWidth="1"/>
    <col min="505" max="505" width="7.42578125" style="13" bestFit="1" customWidth="1"/>
    <col min="506" max="506" width="9.140625" style="13" customWidth="1"/>
    <col min="507" max="507" width="8.5703125" style="13" customWidth="1"/>
    <col min="508" max="508" width="9.42578125" style="13" bestFit="1" customWidth="1"/>
    <col min="509" max="509" width="8.42578125" style="13" customWidth="1"/>
    <col min="510" max="510" width="9.140625" style="13" customWidth="1"/>
    <col min="511" max="511" width="8.85546875" style="13" customWidth="1"/>
    <col min="512" max="512" width="10.85546875" style="13" customWidth="1"/>
    <col min="513" max="513" width="9.5703125" style="13" bestFit="1" customWidth="1"/>
    <col min="514" max="756" width="9.140625" style="13"/>
    <col min="757" max="757" width="4.140625" style="13" bestFit="1" customWidth="1"/>
    <col min="758" max="758" width="7.7109375" style="13" customWidth="1"/>
    <col min="759" max="759" width="42.28515625" style="13" customWidth="1"/>
    <col min="760" max="760" width="8" style="13" customWidth="1"/>
    <col min="761" max="761" width="7.42578125" style="13" bestFit="1" customWidth="1"/>
    <col min="762" max="762" width="9.140625" style="13" customWidth="1"/>
    <col min="763" max="763" width="8.5703125" style="13" customWidth="1"/>
    <col min="764" max="764" width="9.42578125" style="13" bestFit="1" customWidth="1"/>
    <col min="765" max="765" width="8.42578125" style="13" customWidth="1"/>
    <col min="766" max="766" width="9.140625" style="13" customWidth="1"/>
    <col min="767" max="767" width="8.85546875" style="13" customWidth="1"/>
    <col min="768" max="768" width="10.85546875" style="13" customWidth="1"/>
    <col min="769" max="769" width="9.5703125" style="13" bestFit="1" customWidth="1"/>
    <col min="770" max="1012" width="9.140625" style="13"/>
    <col min="1013" max="1013" width="4.140625" style="13" bestFit="1" customWidth="1"/>
    <col min="1014" max="1014" width="7.7109375" style="13" customWidth="1"/>
    <col min="1015" max="1015" width="42.28515625" style="13" customWidth="1"/>
    <col min="1016" max="1016" width="8" style="13" customWidth="1"/>
    <col min="1017" max="1017" width="7.42578125" style="13" bestFit="1" customWidth="1"/>
    <col min="1018" max="1018" width="9.140625" style="13" customWidth="1"/>
    <col min="1019" max="1019" width="8.5703125" style="13" customWidth="1"/>
    <col min="1020" max="1020" width="9.42578125" style="13" bestFit="1" customWidth="1"/>
    <col min="1021" max="1021" width="8.42578125" style="13" customWidth="1"/>
    <col min="1022" max="1022" width="9.140625" style="13" customWidth="1"/>
    <col min="1023" max="1023" width="8.85546875" style="13" customWidth="1"/>
    <col min="1024" max="1024" width="10.85546875" style="13" customWidth="1"/>
    <col min="1025" max="1025" width="9.5703125" style="13" bestFit="1" customWidth="1"/>
    <col min="1026" max="1268" width="9.140625" style="13"/>
    <col min="1269" max="1269" width="4.140625" style="13" bestFit="1" customWidth="1"/>
    <col min="1270" max="1270" width="7.7109375" style="13" customWidth="1"/>
    <col min="1271" max="1271" width="42.28515625" style="13" customWidth="1"/>
    <col min="1272" max="1272" width="8" style="13" customWidth="1"/>
    <col min="1273" max="1273" width="7.42578125" style="13" bestFit="1" customWidth="1"/>
    <col min="1274" max="1274" width="9.140625" style="13" customWidth="1"/>
    <col min="1275" max="1275" width="8.5703125" style="13" customWidth="1"/>
    <col min="1276" max="1276" width="9.42578125" style="13" bestFit="1" customWidth="1"/>
    <col min="1277" max="1277" width="8.42578125" style="13" customWidth="1"/>
    <col min="1278" max="1278" width="9.140625" style="13" customWidth="1"/>
    <col min="1279" max="1279" width="8.85546875" style="13" customWidth="1"/>
    <col min="1280" max="1280" width="10.85546875" style="13" customWidth="1"/>
    <col min="1281" max="1281" width="9.5703125" style="13" bestFit="1" customWidth="1"/>
    <col min="1282" max="1524" width="9.140625" style="13"/>
    <col min="1525" max="1525" width="4.140625" style="13" bestFit="1" customWidth="1"/>
    <col min="1526" max="1526" width="7.7109375" style="13" customWidth="1"/>
    <col min="1527" max="1527" width="42.28515625" style="13" customWidth="1"/>
    <col min="1528" max="1528" width="8" style="13" customWidth="1"/>
    <col min="1529" max="1529" width="7.42578125" style="13" bestFit="1" customWidth="1"/>
    <col min="1530" max="1530" width="9.140625" style="13" customWidth="1"/>
    <col min="1531" max="1531" width="8.5703125" style="13" customWidth="1"/>
    <col min="1532" max="1532" width="9.42578125" style="13" bestFit="1" customWidth="1"/>
    <col min="1533" max="1533" width="8.42578125" style="13" customWidth="1"/>
    <col min="1534" max="1534" width="9.140625" style="13" customWidth="1"/>
    <col min="1535" max="1535" width="8.85546875" style="13" customWidth="1"/>
    <col min="1536" max="1536" width="10.85546875" style="13" customWidth="1"/>
    <col min="1537" max="1537" width="9.5703125" style="13" bestFit="1" customWidth="1"/>
    <col min="1538" max="1780" width="9.140625" style="13"/>
    <col min="1781" max="1781" width="4.140625" style="13" bestFit="1" customWidth="1"/>
    <col min="1782" max="1782" width="7.7109375" style="13" customWidth="1"/>
    <col min="1783" max="1783" width="42.28515625" style="13" customWidth="1"/>
    <col min="1784" max="1784" width="8" style="13" customWidth="1"/>
    <col min="1785" max="1785" width="7.42578125" style="13" bestFit="1" customWidth="1"/>
    <col min="1786" max="1786" width="9.140625" style="13" customWidth="1"/>
    <col min="1787" max="1787" width="8.5703125" style="13" customWidth="1"/>
    <col min="1788" max="1788" width="9.42578125" style="13" bestFit="1" customWidth="1"/>
    <col min="1789" max="1789" width="8.42578125" style="13" customWidth="1"/>
    <col min="1790" max="1790" width="9.140625" style="13" customWidth="1"/>
    <col min="1791" max="1791" width="8.85546875" style="13" customWidth="1"/>
    <col min="1792" max="1792" width="10.85546875" style="13" customWidth="1"/>
    <col min="1793" max="1793" width="9.5703125" style="13" bestFit="1" customWidth="1"/>
    <col min="1794" max="2036" width="9.140625" style="13"/>
    <col min="2037" max="2037" width="4.140625" style="13" bestFit="1" customWidth="1"/>
    <col min="2038" max="2038" width="7.7109375" style="13" customWidth="1"/>
    <col min="2039" max="2039" width="42.28515625" style="13" customWidth="1"/>
    <col min="2040" max="2040" width="8" style="13" customWidth="1"/>
    <col min="2041" max="2041" width="7.42578125" style="13" bestFit="1" customWidth="1"/>
    <col min="2042" max="2042" width="9.140625" style="13" customWidth="1"/>
    <col min="2043" max="2043" width="8.5703125" style="13" customWidth="1"/>
    <col min="2044" max="2044" width="9.42578125" style="13" bestFit="1" customWidth="1"/>
    <col min="2045" max="2045" width="8.42578125" style="13" customWidth="1"/>
    <col min="2046" max="2046" width="9.140625" style="13" customWidth="1"/>
    <col min="2047" max="2047" width="8.85546875" style="13" customWidth="1"/>
    <col min="2048" max="2048" width="10.85546875" style="13" customWidth="1"/>
    <col min="2049" max="2049" width="9.5703125" style="13" bestFit="1" customWidth="1"/>
    <col min="2050" max="2292" width="9.140625" style="13"/>
    <col min="2293" max="2293" width="4.140625" style="13" bestFit="1" customWidth="1"/>
    <col min="2294" max="2294" width="7.7109375" style="13" customWidth="1"/>
    <col min="2295" max="2295" width="42.28515625" style="13" customWidth="1"/>
    <col min="2296" max="2296" width="8" style="13" customWidth="1"/>
    <col min="2297" max="2297" width="7.42578125" style="13" bestFit="1" customWidth="1"/>
    <col min="2298" max="2298" width="9.140625" style="13" customWidth="1"/>
    <col min="2299" max="2299" width="8.5703125" style="13" customWidth="1"/>
    <col min="2300" max="2300" width="9.42578125" style="13" bestFit="1" customWidth="1"/>
    <col min="2301" max="2301" width="8.42578125" style="13" customWidth="1"/>
    <col min="2302" max="2302" width="9.140625" style="13" customWidth="1"/>
    <col min="2303" max="2303" width="8.85546875" style="13" customWidth="1"/>
    <col min="2304" max="2304" width="10.85546875" style="13" customWidth="1"/>
    <col min="2305" max="2305" width="9.5703125" style="13" bestFit="1" customWidth="1"/>
    <col min="2306" max="2548" width="9.140625" style="13"/>
    <col min="2549" max="2549" width="4.140625" style="13" bestFit="1" customWidth="1"/>
    <col min="2550" max="2550" width="7.7109375" style="13" customWidth="1"/>
    <col min="2551" max="2551" width="42.28515625" style="13" customWidth="1"/>
    <col min="2552" max="2552" width="8" style="13" customWidth="1"/>
    <col min="2553" max="2553" width="7.42578125" style="13" bestFit="1" customWidth="1"/>
    <col min="2554" max="2554" width="9.140625" style="13" customWidth="1"/>
    <col min="2555" max="2555" width="8.5703125" style="13" customWidth="1"/>
    <col min="2556" max="2556" width="9.42578125" style="13" bestFit="1" customWidth="1"/>
    <col min="2557" max="2557" width="8.42578125" style="13" customWidth="1"/>
    <col min="2558" max="2558" width="9.140625" style="13" customWidth="1"/>
    <col min="2559" max="2559" width="8.85546875" style="13" customWidth="1"/>
    <col min="2560" max="2560" width="10.85546875" style="13" customWidth="1"/>
    <col min="2561" max="2561" width="9.5703125" style="13" bestFit="1" customWidth="1"/>
    <col min="2562" max="2804" width="9.140625" style="13"/>
    <col min="2805" max="2805" width="4.140625" style="13" bestFit="1" customWidth="1"/>
    <col min="2806" max="2806" width="7.7109375" style="13" customWidth="1"/>
    <col min="2807" max="2807" width="42.28515625" style="13" customWidth="1"/>
    <col min="2808" max="2808" width="8" style="13" customWidth="1"/>
    <col min="2809" max="2809" width="7.42578125" style="13" bestFit="1" customWidth="1"/>
    <col min="2810" max="2810" width="9.140625" style="13" customWidth="1"/>
    <col min="2811" max="2811" width="8.5703125" style="13" customWidth="1"/>
    <col min="2812" max="2812" width="9.42578125" style="13" bestFit="1" customWidth="1"/>
    <col min="2813" max="2813" width="8.42578125" style="13" customWidth="1"/>
    <col min="2814" max="2814" width="9.140625" style="13" customWidth="1"/>
    <col min="2815" max="2815" width="8.85546875" style="13" customWidth="1"/>
    <col min="2816" max="2816" width="10.85546875" style="13" customWidth="1"/>
    <col min="2817" max="2817" width="9.5703125" style="13" bestFit="1" customWidth="1"/>
    <col min="2818" max="3060" width="9.140625" style="13"/>
    <col min="3061" max="3061" width="4.140625" style="13" bestFit="1" customWidth="1"/>
    <col min="3062" max="3062" width="7.7109375" style="13" customWidth="1"/>
    <col min="3063" max="3063" width="42.28515625" style="13" customWidth="1"/>
    <col min="3064" max="3064" width="8" style="13" customWidth="1"/>
    <col min="3065" max="3065" width="7.42578125" style="13" bestFit="1" customWidth="1"/>
    <col min="3066" max="3066" width="9.140625" style="13" customWidth="1"/>
    <col min="3067" max="3067" width="8.5703125" style="13" customWidth="1"/>
    <col min="3068" max="3068" width="9.42578125" style="13" bestFit="1" customWidth="1"/>
    <col min="3069" max="3069" width="8.42578125" style="13" customWidth="1"/>
    <col min="3070" max="3070" width="9.140625" style="13" customWidth="1"/>
    <col min="3071" max="3071" width="8.85546875" style="13" customWidth="1"/>
    <col min="3072" max="3072" width="10.85546875" style="13" customWidth="1"/>
    <col min="3073" max="3073" width="9.5703125" style="13" bestFit="1" customWidth="1"/>
    <col min="3074" max="3316" width="9.140625" style="13"/>
    <col min="3317" max="3317" width="4.140625" style="13" bestFit="1" customWidth="1"/>
    <col min="3318" max="3318" width="7.7109375" style="13" customWidth="1"/>
    <col min="3319" max="3319" width="42.28515625" style="13" customWidth="1"/>
    <col min="3320" max="3320" width="8" style="13" customWidth="1"/>
    <col min="3321" max="3321" width="7.42578125" style="13" bestFit="1" customWidth="1"/>
    <col min="3322" max="3322" width="9.140625" style="13" customWidth="1"/>
    <col min="3323" max="3323" width="8.5703125" style="13" customWidth="1"/>
    <col min="3324" max="3324" width="9.42578125" style="13" bestFit="1" customWidth="1"/>
    <col min="3325" max="3325" width="8.42578125" style="13" customWidth="1"/>
    <col min="3326" max="3326" width="9.140625" style="13" customWidth="1"/>
    <col min="3327" max="3327" width="8.85546875" style="13" customWidth="1"/>
    <col min="3328" max="3328" width="10.85546875" style="13" customWidth="1"/>
    <col min="3329" max="3329" width="9.5703125" style="13" bestFit="1" customWidth="1"/>
    <col min="3330" max="3572" width="9.140625" style="13"/>
    <col min="3573" max="3573" width="4.140625" style="13" bestFit="1" customWidth="1"/>
    <col min="3574" max="3574" width="7.7109375" style="13" customWidth="1"/>
    <col min="3575" max="3575" width="42.28515625" style="13" customWidth="1"/>
    <col min="3576" max="3576" width="8" style="13" customWidth="1"/>
    <col min="3577" max="3577" width="7.42578125" style="13" bestFit="1" customWidth="1"/>
    <col min="3578" max="3578" width="9.140625" style="13" customWidth="1"/>
    <col min="3579" max="3579" width="8.5703125" style="13" customWidth="1"/>
    <col min="3580" max="3580" width="9.42578125" style="13" bestFit="1" customWidth="1"/>
    <col min="3581" max="3581" width="8.42578125" style="13" customWidth="1"/>
    <col min="3582" max="3582" width="9.140625" style="13" customWidth="1"/>
    <col min="3583" max="3583" width="8.85546875" style="13" customWidth="1"/>
    <col min="3584" max="3584" width="10.85546875" style="13" customWidth="1"/>
    <col min="3585" max="3585" width="9.5703125" style="13" bestFit="1" customWidth="1"/>
    <col min="3586" max="3828" width="9.140625" style="13"/>
    <col min="3829" max="3829" width="4.140625" style="13" bestFit="1" customWidth="1"/>
    <col min="3830" max="3830" width="7.7109375" style="13" customWidth="1"/>
    <col min="3831" max="3831" width="42.28515625" style="13" customWidth="1"/>
    <col min="3832" max="3832" width="8" style="13" customWidth="1"/>
    <col min="3833" max="3833" width="7.42578125" style="13" bestFit="1" customWidth="1"/>
    <col min="3834" max="3834" width="9.140625" style="13" customWidth="1"/>
    <col min="3835" max="3835" width="8.5703125" style="13" customWidth="1"/>
    <col min="3836" max="3836" width="9.42578125" style="13" bestFit="1" customWidth="1"/>
    <col min="3837" max="3837" width="8.42578125" style="13" customWidth="1"/>
    <col min="3838" max="3838" width="9.140625" style="13" customWidth="1"/>
    <col min="3839" max="3839" width="8.85546875" style="13" customWidth="1"/>
    <col min="3840" max="3840" width="10.85546875" style="13" customWidth="1"/>
    <col min="3841" max="3841" width="9.5703125" style="13" bestFit="1" customWidth="1"/>
    <col min="3842" max="4084" width="9.140625" style="13"/>
    <col min="4085" max="4085" width="4.140625" style="13" bestFit="1" customWidth="1"/>
    <col min="4086" max="4086" width="7.7109375" style="13" customWidth="1"/>
    <col min="4087" max="4087" width="42.28515625" style="13" customWidth="1"/>
    <col min="4088" max="4088" width="8" style="13" customWidth="1"/>
    <col min="4089" max="4089" width="7.42578125" style="13" bestFit="1" customWidth="1"/>
    <col min="4090" max="4090" width="9.140625" style="13" customWidth="1"/>
    <col min="4091" max="4091" width="8.5703125" style="13" customWidth="1"/>
    <col min="4092" max="4092" width="9.42578125" style="13" bestFit="1" customWidth="1"/>
    <col min="4093" max="4093" width="8.42578125" style="13" customWidth="1"/>
    <col min="4094" max="4094" width="9.140625" style="13" customWidth="1"/>
    <col min="4095" max="4095" width="8.85546875" style="13" customWidth="1"/>
    <col min="4096" max="4096" width="10.85546875" style="13" customWidth="1"/>
    <col min="4097" max="4097" width="9.5703125" style="13" bestFit="1" customWidth="1"/>
    <col min="4098" max="4340" width="9.140625" style="13"/>
    <col min="4341" max="4341" width="4.140625" style="13" bestFit="1" customWidth="1"/>
    <col min="4342" max="4342" width="7.7109375" style="13" customWidth="1"/>
    <col min="4343" max="4343" width="42.28515625" style="13" customWidth="1"/>
    <col min="4344" max="4344" width="8" style="13" customWidth="1"/>
    <col min="4345" max="4345" width="7.42578125" style="13" bestFit="1" customWidth="1"/>
    <col min="4346" max="4346" width="9.140625" style="13" customWidth="1"/>
    <col min="4347" max="4347" width="8.5703125" style="13" customWidth="1"/>
    <col min="4348" max="4348" width="9.42578125" style="13" bestFit="1" customWidth="1"/>
    <col min="4349" max="4349" width="8.42578125" style="13" customWidth="1"/>
    <col min="4350" max="4350" width="9.140625" style="13" customWidth="1"/>
    <col min="4351" max="4351" width="8.85546875" style="13" customWidth="1"/>
    <col min="4352" max="4352" width="10.85546875" style="13" customWidth="1"/>
    <col min="4353" max="4353" width="9.5703125" style="13" bestFit="1" customWidth="1"/>
    <col min="4354" max="4596" width="9.140625" style="13"/>
    <col min="4597" max="4597" width="4.140625" style="13" bestFit="1" customWidth="1"/>
    <col min="4598" max="4598" width="7.7109375" style="13" customWidth="1"/>
    <col min="4599" max="4599" width="42.28515625" style="13" customWidth="1"/>
    <col min="4600" max="4600" width="8" style="13" customWidth="1"/>
    <col min="4601" max="4601" width="7.42578125" style="13" bestFit="1" customWidth="1"/>
    <col min="4602" max="4602" width="9.140625" style="13" customWidth="1"/>
    <col min="4603" max="4603" width="8.5703125" style="13" customWidth="1"/>
    <col min="4604" max="4604" width="9.42578125" style="13" bestFit="1" customWidth="1"/>
    <col min="4605" max="4605" width="8.42578125" style="13" customWidth="1"/>
    <col min="4606" max="4606" width="9.140625" style="13" customWidth="1"/>
    <col min="4607" max="4607" width="8.85546875" style="13" customWidth="1"/>
    <col min="4608" max="4608" width="10.85546875" style="13" customWidth="1"/>
    <col min="4609" max="4609" width="9.5703125" style="13" bestFit="1" customWidth="1"/>
    <col min="4610" max="4852" width="9.140625" style="13"/>
    <col min="4853" max="4853" width="4.140625" style="13" bestFit="1" customWidth="1"/>
    <col min="4854" max="4854" width="7.7109375" style="13" customWidth="1"/>
    <col min="4855" max="4855" width="42.28515625" style="13" customWidth="1"/>
    <col min="4856" max="4856" width="8" style="13" customWidth="1"/>
    <col min="4857" max="4857" width="7.42578125" style="13" bestFit="1" customWidth="1"/>
    <col min="4858" max="4858" width="9.140625" style="13" customWidth="1"/>
    <col min="4859" max="4859" width="8.5703125" style="13" customWidth="1"/>
    <col min="4860" max="4860" width="9.42578125" style="13" bestFit="1" customWidth="1"/>
    <col min="4861" max="4861" width="8.42578125" style="13" customWidth="1"/>
    <col min="4862" max="4862" width="9.140625" style="13" customWidth="1"/>
    <col min="4863" max="4863" width="8.85546875" style="13" customWidth="1"/>
    <col min="4864" max="4864" width="10.85546875" style="13" customWidth="1"/>
    <col min="4865" max="4865" width="9.5703125" style="13" bestFit="1" customWidth="1"/>
    <col min="4866" max="5108" width="9.140625" style="13"/>
    <col min="5109" max="5109" width="4.140625" style="13" bestFit="1" customWidth="1"/>
    <col min="5110" max="5110" width="7.7109375" style="13" customWidth="1"/>
    <col min="5111" max="5111" width="42.28515625" style="13" customWidth="1"/>
    <col min="5112" max="5112" width="8" style="13" customWidth="1"/>
    <col min="5113" max="5113" width="7.42578125" style="13" bestFit="1" customWidth="1"/>
    <col min="5114" max="5114" width="9.140625" style="13" customWidth="1"/>
    <col min="5115" max="5115" width="8.5703125" style="13" customWidth="1"/>
    <col min="5116" max="5116" width="9.42578125" style="13" bestFit="1" customWidth="1"/>
    <col min="5117" max="5117" width="8.42578125" style="13" customWidth="1"/>
    <col min="5118" max="5118" width="9.140625" style="13" customWidth="1"/>
    <col min="5119" max="5119" width="8.85546875" style="13" customWidth="1"/>
    <col min="5120" max="5120" width="10.85546875" style="13" customWidth="1"/>
    <col min="5121" max="5121" width="9.5703125" style="13" bestFit="1" customWidth="1"/>
    <col min="5122" max="5364" width="9.140625" style="13"/>
    <col min="5365" max="5365" width="4.140625" style="13" bestFit="1" customWidth="1"/>
    <col min="5366" max="5366" width="7.7109375" style="13" customWidth="1"/>
    <col min="5367" max="5367" width="42.28515625" style="13" customWidth="1"/>
    <col min="5368" max="5368" width="8" style="13" customWidth="1"/>
    <col min="5369" max="5369" width="7.42578125" style="13" bestFit="1" customWidth="1"/>
    <col min="5370" max="5370" width="9.140625" style="13" customWidth="1"/>
    <col min="5371" max="5371" width="8.5703125" style="13" customWidth="1"/>
    <col min="5372" max="5372" width="9.42578125" style="13" bestFit="1" customWidth="1"/>
    <col min="5373" max="5373" width="8.42578125" style="13" customWidth="1"/>
    <col min="5374" max="5374" width="9.140625" style="13" customWidth="1"/>
    <col min="5375" max="5375" width="8.85546875" style="13" customWidth="1"/>
    <col min="5376" max="5376" width="10.85546875" style="13" customWidth="1"/>
    <col min="5377" max="5377" width="9.5703125" style="13" bestFit="1" customWidth="1"/>
    <col min="5378" max="5620" width="9.140625" style="13"/>
    <col min="5621" max="5621" width="4.140625" style="13" bestFit="1" customWidth="1"/>
    <col min="5622" max="5622" width="7.7109375" style="13" customWidth="1"/>
    <col min="5623" max="5623" width="42.28515625" style="13" customWidth="1"/>
    <col min="5624" max="5624" width="8" style="13" customWidth="1"/>
    <col min="5625" max="5625" width="7.42578125" style="13" bestFit="1" customWidth="1"/>
    <col min="5626" max="5626" width="9.140625" style="13" customWidth="1"/>
    <col min="5627" max="5627" width="8.5703125" style="13" customWidth="1"/>
    <col min="5628" max="5628" width="9.42578125" style="13" bestFit="1" customWidth="1"/>
    <col min="5629" max="5629" width="8.42578125" style="13" customWidth="1"/>
    <col min="5630" max="5630" width="9.140625" style="13" customWidth="1"/>
    <col min="5631" max="5631" width="8.85546875" style="13" customWidth="1"/>
    <col min="5632" max="5632" width="10.85546875" style="13" customWidth="1"/>
    <col min="5633" max="5633" width="9.5703125" style="13" bestFit="1" customWidth="1"/>
    <col min="5634" max="5876" width="9.140625" style="13"/>
    <col min="5877" max="5877" width="4.140625" style="13" bestFit="1" customWidth="1"/>
    <col min="5878" max="5878" width="7.7109375" style="13" customWidth="1"/>
    <col min="5879" max="5879" width="42.28515625" style="13" customWidth="1"/>
    <col min="5880" max="5880" width="8" style="13" customWidth="1"/>
    <col min="5881" max="5881" width="7.42578125" style="13" bestFit="1" customWidth="1"/>
    <col min="5882" max="5882" width="9.140625" style="13" customWidth="1"/>
    <col min="5883" max="5883" width="8.5703125" style="13" customWidth="1"/>
    <col min="5884" max="5884" width="9.42578125" style="13" bestFit="1" customWidth="1"/>
    <col min="5885" max="5885" width="8.42578125" style="13" customWidth="1"/>
    <col min="5886" max="5886" width="9.140625" style="13" customWidth="1"/>
    <col min="5887" max="5887" width="8.85546875" style="13" customWidth="1"/>
    <col min="5888" max="5888" width="10.85546875" style="13" customWidth="1"/>
    <col min="5889" max="5889" width="9.5703125" style="13" bestFit="1" customWidth="1"/>
    <col min="5890" max="6132" width="9.140625" style="13"/>
    <col min="6133" max="6133" width="4.140625" style="13" bestFit="1" customWidth="1"/>
    <col min="6134" max="6134" width="7.7109375" style="13" customWidth="1"/>
    <col min="6135" max="6135" width="42.28515625" style="13" customWidth="1"/>
    <col min="6136" max="6136" width="8" style="13" customWidth="1"/>
    <col min="6137" max="6137" width="7.42578125" style="13" bestFit="1" customWidth="1"/>
    <col min="6138" max="6138" width="9.140625" style="13" customWidth="1"/>
    <col min="6139" max="6139" width="8.5703125" style="13" customWidth="1"/>
    <col min="6140" max="6140" width="9.42578125" style="13" bestFit="1" customWidth="1"/>
    <col min="6141" max="6141" width="8.42578125" style="13" customWidth="1"/>
    <col min="6142" max="6142" width="9.140625" style="13" customWidth="1"/>
    <col min="6143" max="6143" width="8.85546875" style="13" customWidth="1"/>
    <col min="6144" max="6144" width="10.85546875" style="13" customWidth="1"/>
    <col min="6145" max="6145" width="9.5703125" style="13" bestFit="1" customWidth="1"/>
    <col min="6146" max="6388" width="9.140625" style="13"/>
    <col min="6389" max="6389" width="4.140625" style="13" bestFit="1" customWidth="1"/>
    <col min="6390" max="6390" width="7.7109375" style="13" customWidth="1"/>
    <col min="6391" max="6391" width="42.28515625" style="13" customWidth="1"/>
    <col min="6392" max="6392" width="8" style="13" customWidth="1"/>
    <col min="6393" max="6393" width="7.42578125" style="13" bestFit="1" customWidth="1"/>
    <col min="6394" max="6394" width="9.140625" style="13" customWidth="1"/>
    <col min="6395" max="6395" width="8.5703125" style="13" customWidth="1"/>
    <col min="6396" max="6396" width="9.42578125" style="13" bestFit="1" customWidth="1"/>
    <col min="6397" max="6397" width="8.42578125" style="13" customWidth="1"/>
    <col min="6398" max="6398" width="9.140625" style="13" customWidth="1"/>
    <col min="6399" max="6399" width="8.85546875" style="13" customWidth="1"/>
    <col min="6400" max="6400" width="10.85546875" style="13" customWidth="1"/>
    <col min="6401" max="6401" width="9.5703125" style="13" bestFit="1" customWidth="1"/>
    <col min="6402" max="6644" width="9.140625" style="13"/>
    <col min="6645" max="6645" width="4.140625" style="13" bestFit="1" customWidth="1"/>
    <col min="6646" max="6646" width="7.7109375" style="13" customWidth="1"/>
    <col min="6647" max="6647" width="42.28515625" style="13" customWidth="1"/>
    <col min="6648" max="6648" width="8" style="13" customWidth="1"/>
    <col min="6649" max="6649" width="7.42578125" style="13" bestFit="1" customWidth="1"/>
    <col min="6650" max="6650" width="9.140625" style="13" customWidth="1"/>
    <col min="6651" max="6651" width="8.5703125" style="13" customWidth="1"/>
    <col min="6652" max="6652" width="9.42578125" style="13" bestFit="1" customWidth="1"/>
    <col min="6653" max="6653" width="8.42578125" style="13" customWidth="1"/>
    <col min="6654" max="6654" width="9.140625" style="13" customWidth="1"/>
    <col min="6655" max="6655" width="8.85546875" style="13" customWidth="1"/>
    <col min="6656" max="6656" width="10.85546875" style="13" customWidth="1"/>
    <col min="6657" max="6657" width="9.5703125" style="13" bestFit="1" customWidth="1"/>
    <col min="6658" max="6900" width="9.140625" style="13"/>
    <col min="6901" max="6901" width="4.140625" style="13" bestFit="1" customWidth="1"/>
    <col min="6902" max="6902" width="7.7109375" style="13" customWidth="1"/>
    <col min="6903" max="6903" width="42.28515625" style="13" customWidth="1"/>
    <col min="6904" max="6904" width="8" style="13" customWidth="1"/>
    <col min="6905" max="6905" width="7.42578125" style="13" bestFit="1" customWidth="1"/>
    <col min="6906" max="6906" width="9.140625" style="13" customWidth="1"/>
    <col min="6907" max="6907" width="8.5703125" style="13" customWidth="1"/>
    <col min="6908" max="6908" width="9.42578125" style="13" bestFit="1" customWidth="1"/>
    <col min="6909" max="6909" width="8.42578125" style="13" customWidth="1"/>
    <col min="6910" max="6910" width="9.140625" style="13" customWidth="1"/>
    <col min="6911" max="6911" width="8.85546875" style="13" customWidth="1"/>
    <col min="6912" max="6912" width="10.85546875" style="13" customWidth="1"/>
    <col min="6913" max="6913" width="9.5703125" style="13" bestFit="1" customWidth="1"/>
    <col min="6914" max="7156" width="9.140625" style="13"/>
    <col min="7157" max="7157" width="4.140625" style="13" bestFit="1" customWidth="1"/>
    <col min="7158" max="7158" width="7.7109375" style="13" customWidth="1"/>
    <col min="7159" max="7159" width="42.28515625" style="13" customWidth="1"/>
    <col min="7160" max="7160" width="8" style="13" customWidth="1"/>
    <col min="7161" max="7161" width="7.42578125" style="13" bestFit="1" customWidth="1"/>
    <col min="7162" max="7162" width="9.140625" style="13" customWidth="1"/>
    <col min="7163" max="7163" width="8.5703125" style="13" customWidth="1"/>
    <col min="7164" max="7164" width="9.42578125" style="13" bestFit="1" customWidth="1"/>
    <col min="7165" max="7165" width="8.42578125" style="13" customWidth="1"/>
    <col min="7166" max="7166" width="9.140625" style="13" customWidth="1"/>
    <col min="7167" max="7167" width="8.85546875" style="13" customWidth="1"/>
    <col min="7168" max="7168" width="10.85546875" style="13" customWidth="1"/>
    <col min="7169" max="7169" width="9.5703125" style="13" bestFit="1" customWidth="1"/>
    <col min="7170" max="7412" width="9.140625" style="13"/>
    <col min="7413" max="7413" width="4.140625" style="13" bestFit="1" customWidth="1"/>
    <col min="7414" max="7414" width="7.7109375" style="13" customWidth="1"/>
    <col min="7415" max="7415" width="42.28515625" style="13" customWidth="1"/>
    <col min="7416" max="7416" width="8" style="13" customWidth="1"/>
    <col min="7417" max="7417" width="7.42578125" style="13" bestFit="1" customWidth="1"/>
    <col min="7418" max="7418" width="9.140625" style="13" customWidth="1"/>
    <col min="7419" max="7419" width="8.5703125" style="13" customWidth="1"/>
    <col min="7420" max="7420" width="9.42578125" style="13" bestFit="1" customWidth="1"/>
    <col min="7421" max="7421" width="8.42578125" style="13" customWidth="1"/>
    <col min="7422" max="7422" width="9.140625" style="13" customWidth="1"/>
    <col min="7423" max="7423" width="8.85546875" style="13" customWidth="1"/>
    <col min="7424" max="7424" width="10.85546875" style="13" customWidth="1"/>
    <col min="7425" max="7425" width="9.5703125" style="13" bestFit="1" customWidth="1"/>
    <col min="7426" max="7668" width="9.140625" style="13"/>
    <col min="7669" max="7669" width="4.140625" style="13" bestFit="1" customWidth="1"/>
    <col min="7670" max="7670" width="7.7109375" style="13" customWidth="1"/>
    <col min="7671" max="7671" width="42.28515625" style="13" customWidth="1"/>
    <col min="7672" max="7672" width="8" style="13" customWidth="1"/>
    <col min="7673" max="7673" width="7.42578125" style="13" bestFit="1" customWidth="1"/>
    <col min="7674" max="7674" width="9.140625" style="13" customWidth="1"/>
    <col min="7675" max="7675" width="8.5703125" style="13" customWidth="1"/>
    <col min="7676" max="7676" width="9.42578125" style="13" bestFit="1" customWidth="1"/>
    <col min="7677" max="7677" width="8.42578125" style="13" customWidth="1"/>
    <col min="7678" max="7678" width="9.140625" style="13" customWidth="1"/>
    <col min="7679" max="7679" width="8.85546875" style="13" customWidth="1"/>
    <col min="7680" max="7680" width="10.85546875" style="13" customWidth="1"/>
    <col min="7681" max="7681" width="9.5703125" style="13" bestFit="1" customWidth="1"/>
    <col min="7682" max="7924" width="9.140625" style="13"/>
    <col min="7925" max="7925" width="4.140625" style="13" bestFit="1" customWidth="1"/>
    <col min="7926" max="7926" width="7.7109375" style="13" customWidth="1"/>
    <col min="7927" max="7927" width="42.28515625" style="13" customWidth="1"/>
    <col min="7928" max="7928" width="8" style="13" customWidth="1"/>
    <col min="7929" max="7929" width="7.42578125" style="13" bestFit="1" customWidth="1"/>
    <col min="7930" max="7930" width="9.140625" style="13" customWidth="1"/>
    <col min="7931" max="7931" width="8.5703125" style="13" customWidth="1"/>
    <col min="7932" max="7932" width="9.42578125" style="13" bestFit="1" customWidth="1"/>
    <col min="7933" max="7933" width="8.42578125" style="13" customWidth="1"/>
    <col min="7934" max="7934" width="9.140625" style="13" customWidth="1"/>
    <col min="7935" max="7935" width="8.85546875" style="13" customWidth="1"/>
    <col min="7936" max="7936" width="10.85546875" style="13" customWidth="1"/>
    <col min="7937" max="7937" width="9.5703125" style="13" bestFit="1" customWidth="1"/>
    <col min="7938" max="8180" width="9.140625" style="13"/>
    <col min="8181" max="8181" width="4.140625" style="13" bestFit="1" customWidth="1"/>
    <col min="8182" max="8182" width="7.7109375" style="13" customWidth="1"/>
    <col min="8183" max="8183" width="42.28515625" style="13" customWidth="1"/>
    <col min="8184" max="8184" width="8" style="13" customWidth="1"/>
    <col min="8185" max="8185" width="7.42578125" style="13" bestFit="1" customWidth="1"/>
    <col min="8186" max="8186" width="9.140625" style="13" customWidth="1"/>
    <col min="8187" max="8187" width="8.5703125" style="13" customWidth="1"/>
    <col min="8188" max="8188" width="9.42578125" style="13" bestFit="1" customWidth="1"/>
    <col min="8189" max="8189" width="8.42578125" style="13" customWidth="1"/>
    <col min="8190" max="8190" width="9.140625" style="13" customWidth="1"/>
    <col min="8191" max="8191" width="8.85546875" style="13" customWidth="1"/>
    <col min="8192" max="8192" width="10.85546875" style="13" customWidth="1"/>
    <col min="8193" max="8193" width="9.5703125" style="13" bestFit="1" customWidth="1"/>
    <col min="8194" max="8436" width="9.140625" style="13"/>
    <col min="8437" max="8437" width="4.140625" style="13" bestFit="1" customWidth="1"/>
    <col min="8438" max="8438" width="7.7109375" style="13" customWidth="1"/>
    <col min="8439" max="8439" width="42.28515625" style="13" customWidth="1"/>
    <col min="8440" max="8440" width="8" style="13" customWidth="1"/>
    <col min="8441" max="8441" width="7.42578125" style="13" bestFit="1" customWidth="1"/>
    <col min="8442" max="8442" width="9.140625" style="13" customWidth="1"/>
    <col min="8443" max="8443" width="8.5703125" style="13" customWidth="1"/>
    <col min="8444" max="8444" width="9.42578125" style="13" bestFit="1" customWidth="1"/>
    <col min="8445" max="8445" width="8.42578125" style="13" customWidth="1"/>
    <col min="8446" max="8446" width="9.140625" style="13" customWidth="1"/>
    <col min="8447" max="8447" width="8.85546875" style="13" customWidth="1"/>
    <col min="8448" max="8448" width="10.85546875" style="13" customWidth="1"/>
    <col min="8449" max="8449" width="9.5703125" style="13" bestFit="1" customWidth="1"/>
    <col min="8450" max="8692" width="9.140625" style="13"/>
    <col min="8693" max="8693" width="4.140625" style="13" bestFit="1" customWidth="1"/>
    <col min="8694" max="8694" width="7.7109375" style="13" customWidth="1"/>
    <col min="8695" max="8695" width="42.28515625" style="13" customWidth="1"/>
    <col min="8696" max="8696" width="8" style="13" customWidth="1"/>
    <col min="8697" max="8697" width="7.42578125" style="13" bestFit="1" customWidth="1"/>
    <col min="8698" max="8698" width="9.140625" style="13" customWidth="1"/>
    <col min="8699" max="8699" width="8.5703125" style="13" customWidth="1"/>
    <col min="8700" max="8700" width="9.42578125" style="13" bestFit="1" customWidth="1"/>
    <col min="8701" max="8701" width="8.42578125" style="13" customWidth="1"/>
    <col min="8702" max="8702" width="9.140625" style="13" customWidth="1"/>
    <col min="8703" max="8703" width="8.85546875" style="13" customWidth="1"/>
    <col min="8704" max="8704" width="10.85546875" style="13" customWidth="1"/>
    <col min="8705" max="8705" width="9.5703125" style="13" bestFit="1" customWidth="1"/>
    <col min="8706" max="8948" width="9.140625" style="13"/>
    <col min="8949" max="8949" width="4.140625" style="13" bestFit="1" customWidth="1"/>
    <col min="8950" max="8950" width="7.7109375" style="13" customWidth="1"/>
    <col min="8951" max="8951" width="42.28515625" style="13" customWidth="1"/>
    <col min="8952" max="8952" width="8" style="13" customWidth="1"/>
    <col min="8953" max="8953" width="7.42578125" style="13" bestFit="1" customWidth="1"/>
    <col min="8954" max="8954" width="9.140625" style="13" customWidth="1"/>
    <col min="8955" max="8955" width="8.5703125" style="13" customWidth="1"/>
    <col min="8956" max="8956" width="9.42578125" style="13" bestFit="1" customWidth="1"/>
    <col min="8957" max="8957" width="8.42578125" style="13" customWidth="1"/>
    <col min="8958" max="8958" width="9.140625" style="13" customWidth="1"/>
    <col min="8959" max="8959" width="8.85546875" style="13" customWidth="1"/>
    <col min="8960" max="8960" width="10.85546875" style="13" customWidth="1"/>
    <col min="8961" max="8961" width="9.5703125" style="13" bestFit="1" customWidth="1"/>
    <col min="8962" max="9204" width="9.140625" style="13"/>
    <col min="9205" max="9205" width="4.140625" style="13" bestFit="1" customWidth="1"/>
    <col min="9206" max="9206" width="7.7109375" style="13" customWidth="1"/>
    <col min="9207" max="9207" width="42.28515625" style="13" customWidth="1"/>
    <col min="9208" max="9208" width="8" style="13" customWidth="1"/>
    <col min="9209" max="9209" width="7.42578125" style="13" bestFit="1" customWidth="1"/>
    <col min="9210" max="9210" width="9.140625" style="13" customWidth="1"/>
    <col min="9211" max="9211" width="8.5703125" style="13" customWidth="1"/>
    <col min="9212" max="9212" width="9.42578125" style="13" bestFit="1" customWidth="1"/>
    <col min="9213" max="9213" width="8.42578125" style="13" customWidth="1"/>
    <col min="9214" max="9214" width="9.140625" style="13" customWidth="1"/>
    <col min="9215" max="9215" width="8.85546875" style="13" customWidth="1"/>
    <col min="9216" max="9216" width="10.85546875" style="13" customWidth="1"/>
    <col min="9217" max="9217" width="9.5703125" style="13" bestFit="1" customWidth="1"/>
    <col min="9218" max="9460" width="9.140625" style="13"/>
    <col min="9461" max="9461" width="4.140625" style="13" bestFit="1" customWidth="1"/>
    <col min="9462" max="9462" width="7.7109375" style="13" customWidth="1"/>
    <col min="9463" max="9463" width="42.28515625" style="13" customWidth="1"/>
    <col min="9464" max="9464" width="8" style="13" customWidth="1"/>
    <col min="9465" max="9465" width="7.42578125" style="13" bestFit="1" customWidth="1"/>
    <col min="9466" max="9466" width="9.140625" style="13" customWidth="1"/>
    <col min="9467" max="9467" width="8.5703125" style="13" customWidth="1"/>
    <col min="9468" max="9468" width="9.42578125" style="13" bestFit="1" customWidth="1"/>
    <col min="9469" max="9469" width="8.42578125" style="13" customWidth="1"/>
    <col min="9470" max="9470" width="9.140625" style="13" customWidth="1"/>
    <col min="9471" max="9471" width="8.85546875" style="13" customWidth="1"/>
    <col min="9472" max="9472" width="10.85546875" style="13" customWidth="1"/>
    <col min="9473" max="9473" width="9.5703125" style="13" bestFit="1" customWidth="1"/>
    <col min="9474" max="9716" width="9.140625" style="13"/>
    <col min="9717" max="9717" width="4.140625" style="13" bestFit="1" customWidth="1"/>
    <col min="9718" max="9718" width="7.7109375" style="13" customWidth="1"/>
    <col min="9719" max="9719" width="42.28515625" style="13" customWidth="1"/>
    <col min="9720" max="9720" width="8" style="13" customWidth="1"/>
    <col min="9721" max="9721" width="7.42578125" style="13" bestFit="1" customWidth="1"/>
    <col min="9722" max="9722" width="9.140625" style="13" customWidth="1"/>
    <col min="9723" max="9723" width="8.5703125" style="13" customWidth="1"/>
    <col min="9724" max="9724" width="9.42578125" style="13" bestFit="1" customWidth="1"/>
    <col min="9725" max="9725" width="8.42578125" style="13" customWidth="1"/>
    <col min="9726" max="9726" width="9.140625" style="13" customWidth="1"/>
    <col min="9727" max="9727" width="8.85546875" style="13" customWidth="1"/>
    <col min="9728" max="9728" width="10.85546875" style="13" customWidth="1"/>
    <col min="9729" max="9729" width="9.5703125" style="13" bestFit="1" customWidth="1"/>
    <col min="9730" max="9972" width="9.140625" style="13"/>
    <col min="9973" max="9973" width="4.140625" style="13" bestFit="1" customWidth="1"/>
    <col min="9974" max="9974" width="7.7109375" style="13" customWidth="1"/>
    <col min="9975" max="9975" width="42.28515625" style="13" customWidth="1"/>
    <col min="9976" max="9976" width="8" style="13" customWidth="1"/>
    <col min="9977" max="9977" width="7.42578125" style="13" bestFit="1" customWidth="1"/>
    <col min="9978" max="9978" width="9.140625" style="13" customWidth="1"/>
    <col min="9979" max="9979" width="8.5703125" style="13" customWidth="1"/>
    <col min="9980" max="9980" width="9.42578125" style="13" bestFit="1" customWidth="1"/>
    <col min="9981" max="9981" width="8.42578125" style="13" customWidth="1"/>
    <col min="9982" max="9982" width="9.140625" style="13" customWidth="1"/>
    <col min="9983" max="9983" width="8.85546875" style="13" customWidth="1"/>
    <col min="9984" max="9984" width="10.85546875" style="13" customWidth="1"/>
    <col min="9985" max="9985" width="9.5703125" style="13" bestFit="1" customWidth="1"/>
    <col min="9986" max="10228" width="9.140625" style="13"/>
    <col min="10229" max="10229" width="4.140625" style="13" bestFit="1" customWidth="1"/>
    <col min="10230" max="10230" width="7.7109375" style="13" customWidth="1"/>
    <col min="10231" max="10231" width="42.28515625" style="13" customWidth="1"/>
    <col min="10232" max="10232" width="8" style="13" customWidth="1"/>
    <col min="10233" max="10233" width="7.42578125" style="13" bestFit="1" customWidth="1"/>
    <col min="10234" max="10234" width="9.140625" style="13" customWidth="1"/>
    <col min="10235" max="10235" width="8.5703125" style="13" customWidth="1"/>
    <col min="10236" max="10236" width="9.42578125" style="13" bestFit="1" customWidth="1"/>
    <col min="10237" max="10237" width="8.42578125" style="13" customWidth="1"/>
    <col min="10238" max="10238" width="9.140625" style="13" customWidth="1"/>
    <col min="10239" max="10239" width="8.85546875" style="13" customWidth="1"/>
    <col min="10240" max="10240" width="10.85546875" style="13" customWidth="1"/>
    <col min="10241" max="10241" width="9.5703125" style="13" bestFit="1" customWidth="1"/>
    <col min="10242" max="10484" width="9.140625" style="13"/>
    <col min="10485" max="10485" width="4.140625" style="13" bestFit="1" customWidth="1"/>
    <col min="10486" max="10486" width="7.7109375" style="13" customWidth="1"/>
    <col min="10487" max="10487" width="42.28515625" style="13" customWidth="1"/>
    <col min="10488" max="10488" width="8" style="13" customWidth="1"/>
    <col min="10489" max="10489" width="7.42578125" style="13" bestFit="1" customWidth="1"/>
    <col min="10490" max="10490" width="9.140625" style="13" customWidth="1"/>
    <col min="10491" max="10491" width="8.5703125" style="13" customWidth="1"/>
    <col min="10492" max="10492" width="9.42578125" style="13" bestFit="1" customWidth="1"/>
    <col min="10493" max="10493" width="8.42578125" style="13" customWidth="1"/>
    <col min="10494" max="10494" width="9.140625" style="13" customWidth="1"/>
    <col min="10495" max="10495" width="8.85546875" style="13" customWidth="1"/>
    <col min="10496" max="10496" width="10.85546875" style="13" customWidth="1"/>
    <col min="10497" max="10497" width="9.5703125" style="13" bestFit="1" customWidth="1"/>
    <col min="10498" max="10740" width="9.140625" style="13"/>
    <col min="10741" max="10741" width="4.140625" style="13" bestFit="1" customWidth="1"/>
    <col min="10742" max="10742" width="7.7109375" style="13" customWidth="1"/>
    <col min="10743" max="10743" width="42.28515625" style="13" customWidth="1"/>
    <col min="10744" max="10744" width="8" style="13" customWidth="1"/>
    <col min="10745" max="10745" width="7.42578125" style="13" bestFit="1" customWidth="1"/>
    <col min="10746" max="10746" width="9.140625" style="13" customWidth="1"/>
    <col min="10747" max="10747" width="8.5703125" style="13" customWidth="1"/>
    <col min="10748" max="10748" width="9.42578125" style="13" bestFit="1" customWidth="1"/>
    <col min="10749" max="10749" width="8.42578125" style="13" customWidth="1"/>
    <col min="10750" max="10750" width="9.140625" style="13" customWidth="1"/>
    <col min="10751" max="10751" width="8.85546875" style="13" customWidth="1"/>
    <col min="10752" max="10752" width="10.85546875" style="13" customWidth="1"/>
    <col min="10753" max="10753" width="9.5703125" style="13" bestFit="1" customWidth="1"/>
    <col min="10754" max="10996" width="9.140625" style="13"/>
    <col min="10997" max="10997" width="4.140625" style="13" bestFit="1" customWidth="1"/>
    <col min="10998" max="10998" width="7.7109375" style="13" customWidth="1"/>
    <col min="10999" max="10999" width="42.28515625" style="13" customWidth="1"/>
    <col min="11000" max="11000" width="8" style="13" customWidth="1"/>
    <col min="11001" max="11001" width="7.42578125" style="13" bestFit="1" customWidth="1"/>
    <col min="11002" max="11002" width="9.140625" style="13" customWidth="1"/>
    <col min="11003" max="11003" width="8.5703125" style="13" customWidth="1"/>
    <col min="11004" max="11004" width="9.42578125" style="13" bestFit="1" customWidth="1"/>
    <col min="11005" max="11005" width="8.42578125" style="13" customWidth="1"/>
    <col min="11006" max="11006" width="9.140625" style="13" customWidth="1"/>
    <col min="11007" max="11007" width="8.85546875" style="13" customWidth="1"/>
    <col min="11008" max="11008" width="10.85546875" style="13" customWidth="1"/>
    <col min="11009" max="11009" width="9.5703125" style="13" bestFit="1" customWidth="1"/>
    <col min="11010" max="11252" width="9.140625" style="13"/>
    <col min="11253" max="11253" width="4.140625" style="13" bestFit="1" customWidth="1"/>
    <col min="11254" max="11254" width="7.7109375" style="13" customWidth="1"/>
    <col min="11255" max="11255" width="42.28515625" style="13" customWidth="1"/>
    <col min="11256" max="11256" width="8" style="13" customWidth="1"/>
    <col min="11257" max="11257" width="7.42578125" style="13" bestFit="1" customWidth="1"/>
    <col min="11258" max="11258" width="9.140625" style="13" customWidth="1"/>
    <col min="11259" max="11259" width="8.5703125" style="13" customWidth="1"/>
    <col min="11260" max="11260" width="9.42578125" style="13" bestFit="1" customWidth="1"/>
    <col min="11261" max="11261" width="8.42578125" style="13" customWidth="1"/>
    <col min="11262" max="11262" width="9.140625" style="13" customWidth="1"/>
    <col min="11263" max="11263" width="8.85546875" style="13" customWidth="1"/>
    <col min="11264" max="11264" width="10.85546875" style="13" customWidth="1"/>
    <col min="11265" max="11265" width="9.5703125" style="13" bestFit="1" customWidth="1"/>
    <col min="11266" max="11508" width="9.140625" style="13"/>
    <col min="11509" max="11509" width="4.140625" style="13" bestFit="1" customWidth="1"/>
    <col min="11510" max="11510" width="7.7109375" style="13" customWidth="1"/>
    <col min="11511" max="11511" width="42.28515625" style="13" customWidth="1"/>
    <col min="11512" max="11512" width="8" style="13" customWidth="1"/>
    <col min="11513" max="11513" width="7.42578125" style="13" bestFit="1" customWidth="1"/>
    <col min="11514" max="11514" width="9.140625" style="13" customWidth="1"/>
    <col min="11515" max="11515" width="8.5703125" style="13" customWidth="1"/>
    <col min="11516" max="11516" width="9.42578125" style="13" bestFit="1" customWidth="1"/>
    <col min="11517" max="11517" width="8.42578125" style="13" customWidth="1"/>
    <col min="11518" max="11518" width="9.140625" style="13" customWidth="1"/>
    <col min="11519" max="11519" width="8.85546875" style="13" customWidth="1"/>
    <col min="11520" max="11520" width="10.85546875" style="13" customWidth="1"/>
    <col min="11521" max="11521" width="9.5703125" style="13" bestFit="1" customWidth="1"/>
    <col min="11522" max="11764" width="9.140625" style="13"/>
    <col min="11765" max="11765" width="4.140625" style="13" bestFit="1" customWidth="1"/>
    <col min="11766" max="11766" width="7.7109375" style="13" customWidth="1"/>
    <col min="11767" max="11767" width="42.28515625" style="13" customWidth="1"/>
    <col min="11768" max="11768" width="8" style="13" customWidth="1"/>
    <col min="11769" max="11769" width="7.42578125" style="13" bestFit="1" customWidth="1"/>
    <col min="11770" max="11770" width="9.140625" style="13" customWidth="1"/>
    <col min="11771" max="11771" width="8.5703125" style="13" customWidth="1"/>
    <col min="11772" max="11772" width="9.42578125" style="13" bestFit="1" customWidth="1"/>
    <col min="11773" max="11773" width="8.42578125" style="13" customWidth="1"/>
    <col min="11774" max="11774" width="9.140625" style="13" customWidth="1"/>
    <col min="11775" max="11775" width="8.85546875" style="13" customWidth="1"/>
    <col min="11776" max="11776" width="10.85546875" style="13" customWidth="1"/>
    <col min="11777" max="11777" width="9.5703125" style="13" bestFit="1" customWidth="1"/>
    <col min="11778" max="12020" width="9.140625" style="13"/>
    <col min="12021" max="12021" width="4.140625" style="13" bestFit="1" customWidth="1"/>
    <col min="12022" max="12022" width="7.7109375" style="13" customWidth="1"/>
    <col min="12023" max="12023" width="42.28515625" style="13" customWidth="1"/>
    <col min="12024" max="12024" width="8" style="13" customWidth="1"/>
    <col min="12025" max="12025" width="7.42578125" style="13" bestFit="1" customWidth="1"/>
    <col min="12026" max="12026" width="9.140625" style="13" customWidth="1"/>
    <col min="12027" max="12027" width="8.5703125" style="13" customWidth="1"/>
    <col min="12028" max="12028" width="9.42578125" style="13" bestFit="1" customWidth="1"/>
    <col min="12029" max="12029" width="8.42578125" style="13" customWidth="1"/>
    <col min="12030" max="12030" width="9.140625" style="13" customWidth="1"/>
    <col min="12031" max="12031" width="8.85546875" style="13" customWidth="1"/>
    <col min="12032" max="12032" width="10.85546875" style="13" customWidth="1"/>
    <col min="12033" max="12033" width="9.5703125" style="13" bestFit="1" customWidth="1"/>
    <col min="12034" max="12276" width="9.140625" style="13"/>
    <col min="12277" max="12277" width="4.140625" style="13" bestFit="1" customWidth="1"/>
    <col min="12278" max="12278" width="7.7109375" style="13" customWidth="1"/>
    <col min="12279" max="12279" width="42.28515625" style="13" customWidth="1"/>
    <col min="12280" max="12280" width="8" style="13" customWidth="1"/>
    <col min="12281" max="12281" width="7.42578125" style="13" bestFit="1" customWidth="1"/>
    <col min="12282" max="12282" width="9.140625" style="13" customWidth="1"/>
    <col min="12283" max="12283" width="8.5703125" style="13" customWidth="1"/>
    <col min="12284" max="12284" width="9.42578125" style="13" bestFit="1" customWidth="1"/>
    <col min="12285" max="12285" width="8.42578125" style="13" customWidth="1"/>
    <col min="12286" max="12286" width="9.140625" style="13" customWidth="1"/>
    <col min="12287" max="12287" width="8.85546875" style="13" customWidth="1"/>
    <col min="12288" max="12288" width="10.85546875" style="13" customWidth="1"/>
    <col min="12289" max="12289" width="9.5703125" style="13" bestFit="1" customWidth="1"/>
    <col min="12290" max="12532" width="9.140625" style="13"/>
    <col min="12533" max="12533" width="4.140625" style="13" bestFit="1" customWidth="1"/>
    <col min="12534" max="12534" width="7.7109375" style="13" customWidth="1"/>
    <col min="12535" max="12535" width="42.28515625" style="13" customWidth="1"/>
    <col min="12536" max="12536" width="8" style="13" customWidth="1"/>
    <col min="12537" max="12537" width="7.42578125" style="13" bestFit="1" customWidth="1"/>
    <col min="12538" max="12538" width="9.140625" style="13" customWidth="1"/>
    <col min="12539" max="12539" width="8.5703125" style="13" customWidth="1"/>
    <col min="12540" max="12540" width="9.42578125" style="13" bestFit="1" customWidth="1"/>
    <col min="12541" max="12541" width="8.42578125" style="13" customWidth="1"/>
    <col min="12542" max="12542" width="9.140625" style="13" customWidth="1"/>
    <col min="12543" max="12543" width="8.85546875" style="13" customWidth="1"/>
    <col min="12544" max="12544" width="10.85546875" style="13" customWidth="1"/>
    <col min="12545" max="12545" width="9.5703125" style="13" bestFit="1" customWidth="1"/>
    <col min="12546" max="12788" width="9.140625" style="13"/>
    <col min="12789" max="12789" width="4.140625" style="13" bestFit="1" customWidth="1"/>
    <col min="12790" max="12790" width="7.7109375" style="13" customWidth="1"/>
    <col min="12791" max="12791" width="42.28515625" style="13" customWidth="1"/>
    <col min="12792" max="12792" width="8" style="13" customWidth="1"/>
    <col min="12793" max="12793" width="7.42578125" style="13" bestFit="1" customWidth="1"/>
    <col min="12794" max="12794" width="9.140625" style="13" customWidth="1"/>
    <col min="12795" max="12795" width="8.5703125" style="13" customWidth="1"/>
    <col min="12796" max="12796" width="9.42578125" style="13" bestFit="1" customWidth="1"/>
    <col min="12797" max="12797" width="8.42578125" style="13" customWidth="1"/>
    <col min="12798" max="12798" width="9.140625" style="13" customWidth="1"/>
    <col min="12799" max="12799" width="8.85546875" style="13" customWidth="1"/>
    <col min="12800" max="12800" width="10.85546875" style="13" customWidth="1"/>
    <col min="12801" max="12801" width="9.5703125" style="13" bestFit="1" customWidth="1"/>
    <col min="12802" max="13044" width="9.140625" style="13"/>
    <col min="13045" max="13045" width="4.140625" style="13" bestFit="1" customWidth="1"/>
    <col min="13046" max="13046" width="7.7109375" style="13" customWidth="1"/>
    <col min="13047" max="13047" width="42.28515625" style="13" customWidth="1"/>
    <col min="13048" max="13048" width="8" style="13" customWidth="1"/>
    <col min="13049" max="13049" width="7.42578125" style="13" bestFit="1" customWidth="1"/>
    <col min="13050" max="13050" width="9.140625" style="13" customWidth="1"/>
    <col min="13051" max="13051" width="8.5703125" style="13" customWidth="1"/>
    <col min="13052" max="13052" width="9.42578125" style="13" bestFit="1" customWidth="1"/>
    <col min="13053" max="13053" width="8.42578125" style="13" customWidth="1"/>
    <col min="13054" max="13054" width="9.140625" style="13" customWidth="1"/>
    <col min="13055" max="13055" width="8.85546875" style="13" customWidth="1"/>
    <col min="13056" max="13056" width="10.85546875" style="13" customWidth="1"/>
    <col min="13057" max="13057" width="9.5703125" style="13" bestFit="1" customWidth="1"/>
    <col min="13058" max="13300" width="9.140625" style="13"/>
    <col min="13301" max="13301" width="4.140625" style="13" bestFit="1" customWidth="1"/>
    <col min="13302" max="13302" width="7.7109375" style="13" customWidth="1"/>
    <col min="13303" max="13303" width="42.28515625" style="13" customWidth="1"/>
    <col min="13304" max="13304" width="8" style="13" customWidth="1"/>
    <col min="13305" max="13305" width="7.42578125" style="13" bestFit="1" customWidth="1"/>
    <col min="13306" max="13306" width="9.140625" style="13" customWidth="1"/>
    <col min="13307" max="13307" width="8.5703125" style="13" customWidth="1"/>
    <col min="13308" max="13308" width="9.42578125" style="13" bestFit="1" customWidth="1"/>
    <col min="13309" max="13309" width="8.42578125" style="13" customWidth="1"/>
    <col min="13310" max="13310" width="9.140625" style="13" customWidth="1"/>
    <col min="13311" max="13311" width="8.85546875" style="13" customWidth="1"/>
    <col min="13312" max="13312" width="10.85546875" style="13" customWidth="1"/>
    <col min="13313" max="13313" width="9.5703125" style="13" bestFit="1" customWidth="1"/>
    <col min="13314" max="13556" width="9.140625" style="13"/>
    <col min="13557" max="13557" width="4.140625" style="13" bestFit="1" customWidth="1"/>
    <col min="13558" max="13558" width="7.7109375" style="13" customWidth="1"/>
    <col min="13559" max="13559" width="42.28515625" style="13" customWidth="1"/>
    <col min="13560" max="13560" width="8" style="13" customWidth="1"/>
    <col min="13561" max="13561" width="7.42578125" style="13" bestFit="1" customWidth="1"/>
    <col min="13562" max="13562" width="9.140625" style="13" customWidth="1"/>
    <col min="13563" max="13563" width="8.5703125" style="13" customWidth="1"/>
    <col min="13564" max="13564" width="9.42578125" style="13" bestFit="1" customWidth="1"/>
    <col min="13565" max="13565" width="8.42578125" style="13" customWidth="1"/>
    <col min="13566" max="13566" width="9.140625" style="13" customWidth="1"/>
    <col min="13567" max="13567" width="8.85546875" style="13" customWidth="1"/>
    <col min="13568" max="13568" width="10.85546875" style="13" customWidth="1"/>
    <col min="13569" max="13569" width="9.5703125" style="13" bestFit="1" customWidth="1"/>
    <col min="13570" max="13812" width="9.140625" style="13"/>
    <col min="13813" max="13813" width="4.140625" style="13" bestFit="1" customWidth="1"/>
    <col min="13814" max="13814" width="7.7109375" style="13" customWidth="1"/>
    <col min="13815" max="13815" width="42.28515625" style="13" customWidth="1"/>
    <col min="13816" max="13816" width="8" style="13" customWidth="1"/>
    <col min="13817" max="13817" width="7.42578125" style="13" bestFit="1" customWidth="1"/>
    <col min="13818" max="13818" width="9.140625" style="13" customWidth="1"/>
    <col min="13819" max="13819" width="8.5703125" style="13" customWidth="1"/>
    <col min="13820" max="13820" width="9.42578125" style="13" bestFit="1" customWidth="1"/>
    <col min="13821" max="13821" width="8.42578125" style="13" customWidth="1"/>
    <col min="13822" max="13822" width="9.140625" style="13" customWidth="1"/>
    <col min="13823" max="13823" width="8.85546875" style="13" customWidth="1"/>
    <col min="13824" max="13824" width="10.85546875" style="13" customWidth="1"/>
    <col min="13825" max="13825" width="9.5703125" style="13" bestFit="1" customWidth="1"/>
    <col min="13826" max="14068" width="9.140625" style="13"/>
    <col min="14069" max="14069" width="4.140625" style="13" bestFit="1" customWidth="1"/>
    <col min="14070" max="14070" width="7.7109375" style="13" customWidth="1"/>
    <col min="14071" max="14071" width="42.28515625" style="13" customWidth="1"/>
    <col min="14072" max="14072" width="8" style="13" customWidth="1"/>
    <col min="14073" max="14073" width="7.42578125" style="13" bestFit="1" customWidth="1"/>
    <col min="14074" max="14074" width="9.140625" style="13" customWidth="1"/>
    <col min="14075" max="14075" width="8.5703125" style="13" customWidth="1"/>
    <col min="14076" max="14076" width="9.42578125" style="13" bestFit="1" customWidth="1"/>
    <col min="14077" max="14077" width="8.42578125" style="13" customWidth="1"/>
    <col min="14078" max="14078" width="9.140625" style="13" customWidth="1"/>
    <col min="14079" max="14079" width="8.85546875" style="13" customWidth="1"/>
    <col min="14080" max="14080" width="10.85546875" style="13" customWidth="1"/>
    <col min="14081" max="14081" width="9.5703125" style="13" bestFit="1" customWidth="1"/>
    <col min="14082" max="14324" width="9.140625" style="13"/>
    <col min="14325" max="14325" width="4.140625" style="13" bestFit="1" customWidth="1"/>
    <col min="14326" max="14326" width="7.7109375" style="13" customWidth="1"/>
    <col min="14327" max="14327" width="42.28515625" style="13" customWidth="1"/>
    <col min="14328" max="14328" width="8" style="13" customWidth="1"/>
    <col min="14329" max="14329" width="7.42578125" style="13" bestFit="1" customWidth="1"/>
    <col min="14330" max="14330" width="9.140625" style="13" customWidth="1"/>
    <col min="14331" max="14331" width="8.5703125" style="13" customWidth="1"/>
    <col min="14332" max="14332" width="9.42578125" style="13" bestFit="1" customWidth="1"/>
    <col min="14333" max="14333" width="8.42578125" style="13" customWidth="1"/>
    <col min="14334" max="14334" width="9.140625" style="13" customWidth="1"/>
    <col min="14335" max="14335" width="8.85546875" style="13" customWidth="1"/>
    <col min="14336" max="14336" width="10.85546875" style="13" customWidth="1"/>
    <col min="14337" max="14337" width="9.5703125" style="13" bestFit="1" customWidth="1"/>
    <col min="14338" max="14580" width="9.140625" style="13"/>
    <col min="14581" max="14581" width="4.140625" style="13" bestFit="1" customWidth="1"/>
    <col min="14582" max="14582" width="7.7109375" style="13" customWidth="1"/>
    <col min="14583" max="14583" width="42.28515625" style="13" customWidth="1"/>
    <col min="14584" max="14584" width="8" style="13" customWidth="1"/>
    <col min="14585" max="14585" width="7.42578125" style="13" bestFit="1" customWidth="1"/>
    <col min="14586" max="14586" width="9.140625" style="13" customWidth="1"/>
    <col min="14587" max="14587" width="8.5703125" style="13" customWidth="1"/>
    <col min="14588" max="14588" width="9.42578125" style="13" bestFit="1" customWidth="1"/>
    <col min="14589" max="14589" width="8.42578125" style="13" customWidth="1"/>
    <col min="14590" max="14590" width="9.140625" style="13" customWidth="1"/>
    <col min="14591" max="14591" width="8.85546875" style="13" customWidth="1"/>
    <col min="14592" max="14592" width="10.85546875" style="13" customWidth="1"/>
    <col min="14593" max="14593" width="9.5703125" style="13" bestFit="1" customWidth="1"/>
    <col min="14594" max="14836" width="9.140625" style="13"/>
    <col min="14837" max="14837" width="4.140625" style="13" bestFit="1" customWidth="1"/>
    <col min="14838" max="14838" width="7.7109375" style="13" customWidth="1"/>
    <col min="14839" max="14839" width="42.28515625" style="13" customWidth="1"/>
    <col min="14840" max="14840" width="8" style="13" customWidth="1"/>
    <col min="14841" max="14841" width="7.42578125" style="13" bestFit="1" customWidth="1"/>
    <col min="14842" max="14842" width="9.140625" style="13" customWidth="1"/>
    <col min="14843" max="14843" width="8.5703125" style="13" customWidth="1"/>
    <col min="14844" max="14844" width="9.42578125" style="13" bestFit="1" customWidth="1"/>
    <col min="14845" max="14845" width="8.42578125" style="13" customWidth="1"/>
    <col min="14846" max="14846" width="9.140625" style="13" customWidth="1"/>
    <col min="14847" max="14847" width="8.85546875" style="13" customWidth="1"/>
    <col min="14848" max="14848" width="10.85546875" style="13" customWidth="1"/>
    <col min="14849" max="14849" width="9.5703125" style="13" bestFit="1" customWidth="1"/>
    <col min="14850" max="15092" width="9.140625" style="13"/>
    <col min="15093" max="15093" width="4.140625" style="13" bestFit="1" customWidth="1"/>
    <col min="15094" max="15094" width="7.7109375" style="13" customWidth="1"/>
    <col min="15095" max="15095" width="42.28515625" style="13" customWidth="1"/>
    <col min="15096" max="15096" width="8" style="13" customWidth="1"/>
    <col min="15097" max="15097" width="7.42578125" style="13" bestFit="1" customWidth="1"/>
    <col min="15098" max="15098" width="9.140625" style="13" customWidth="1"/>
    <col min="15099" max="15099" width="8.5703125" style="13" customWidth="1"/>
    <col min="15100" max="15100" width="9.42578125" style="13" bestFit="1" customWidth="1"/>
    <col min="15101" max="15101" width="8.42578125" style="13" customWidth="1"/>
    <col min="15102" max="15102" width="9.140625" style="13" customWidth="1"/>
    <col min="15103" max="15103" width="8.85546875" style="13" customWidth="1"/>
    <col min="15104" max="15104" width="10.85546875" style="13" customWidth="1"/>
    <col min="15105" max="15105" width="9.5703125" style="13" bestFit="1" customWidth="1"/>
    <col min="15106" max="15348" width="9.140625" style="13"/>
    <col min="15349" max="15349" width="4.140625" style="13" bestFit="1" customWidth="1"/>
    <col min="15350" max="15350" width="7.7109375" style="13" customWidth="1"/>
    <col min="15351" max="15351" width="42.28515625" style="13" customWidth="1"/>
    <col min="15352" max="15352" width="8" style="13" customWidth="1"/>
    <col min="15353" max="15353" width="7.42578125" style="13" bestFit="1" customWidth="1"/>
    <col min="15354" max="15354" width="9.140625" style="13" customWidth="1"/>
    <col min="15355" max="15355" width="8.5703125" style="13" customWidth="1"/>
    <col min="15356" max="15356" width="9.42578125" style="13" bestFit="1" customWidth="1"/>
    <col min="15357" max="15357" width="8.42578125" style="13" customWidth="1"/>
    <col min="15358" max="15358" width="9.140625" style="13" customWidth="1"/>
    <col min="15359" max="15359" width="8.85546875" style="13" customWidth="1"/>
    <col min="15360" max="15360" width="10.85546875" style="13" customWidth="1"/>
    <col min="15361" max="15361" width="9.5703125" style="13" bestFit="1" customWidth="1"/>
    <col min="15362" max="15604" width="9.140625" style="13"/>
    <col min="15605" max="15605" width="4.140625" style="13" bestFit="1" customWidth="1"/>
    <col min="15606" max="15606" width="7.7109375" style="13" customWidth="1"/>
    <col min="15607" max="15607" width="42.28515625" style="13" customWidth="1"/>
    <col min="15608" max="15608" width="8" style="13" customWidth="1"/>
    <col min="15609" max="15609" width="7.42578125" style="13" bestFit="1" customWidth="1"/>
    <col min="15610" max="15610" width="9.140625" style="13" customWidth="1"/>
    <col min="15611" max="15611" width="8.5703125" style="13" customWidth="1"/>
    <col min="15612" max="15612" width="9.42578125" style="13" bestFit="1" customWidth="1"/>
    <col min="15613" max="15613" width="8.42578125" style="13" customWidth="1"/>
    <col min="15614" max="15614" width="9.140625" style="13" customWidth="1"/>
    <col min="15615" max="15615" width="8.85546875" style="13" customWidth="1"/>
    <col min="15616" max="15616" width="10.85546875" style="13" customWidth="1"/>
    <col min="15617" max="15617" width="9.5703125" style="13" bestFit="1" customWidth="1"/>
    <col min="15618" max="15860" width="9.140625" style="13"/>
    <col min="15861" max="15861" width="4.140625" style="13" bestFit="1" customWidth="1"/>
    <col min="15862" max="15862" width="7.7109375" style="13" customWidth="1"/>
    <col min="15863" max="15863" width="42.28515625" style="13" customWidth="1"/>
    <col min="15864" max="15864" width="8" style="13" customWidth="1"/>
    <col min="15865" max="15865" width="7.42578125" style="13" bestFit="1" customWidth="1"/>
    <col min="15866" max="15866" width="9.140625" style="13" customWidth="1"/>
    <col min="15867" max="15867" width="8.5703125" style="13" customWidth="1"/>
    <col min="15868" max="15868" width="9.42578125" style="13" bestFit="1" customWidth="1"/>
    <col min="15869" max="15869" width="8.42578125" style="13" customWidth="1"/>
    <col min="15870" max="15870" width="9.140625" style="13" customWidth="1"/>
    <col min="15871" max="15871" width="8.85546875" style="13" customWidth="1"/>
    <col min="15872" max="15872" width="10.85546875" style="13" customWidth="1"/>
    <col min="15873" max="15873" width="9.5703125" style="13" bestFit="1" customWidth="1"/>
    <col min="15874" max="16116" width="9.140625" style="13"/>
    <col min="16117" max="16117" width="4.140625" style="13" bestFit="1" customWidth="1"/>
    <col min="16118" max="16118" width="7.7109375" style="13" customWidth="1"/>
    <col min="16119" max="16119" width="42.28515625" style="13" customWidth="1"/>
    <col min="16120" max="16120" width="8" style="13" customWidth="1"/>
    <col min="16121" max="16121" width="7.42578125" style="13" bestFit="1" customWidth="1"/>
    <col min="16122" max="16122" width="9.140625" style="13" customWidth="1"/>
    <col min="16123" max="16123" width="8.5703125" style="13" customWidth="1"/>
    <col min="16124" max="16124" width="9.42578125" style="13" bestFit="1" customWidth="1"/>
    <col min="16125" max="16125" width="8.42578125" style="13" customWidth="1"/>
    <col min="16126" max="16126" width="9.140625" style="13" customWidth="1"/>
    <col min="16127" max="16127" width="8.85546875" style="13" customWidth="1"/>
    <col min="16128" max="16128" width="10.85546875" style="13" customWidth="1"/>
    <col min="16129" max="16129" width="9.5703125" style="13" bestFit="1" customWidth="1"/>
    <col min="16130" max="16384" width="9.140625" style="13"/>
  </cols>
  <sheetData>
    <row r="1" spans="1:21" ht="21" customHeight="1">
      <c r="A1" s="206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</row>
    <row r="2" spans="1:21" ht="18" customHeight="1">
      <c r="A2" s="214" t="s">
        <v>24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1" ht="10.5" customHeight="1" thickBot="1"/>
    <row r="4" spans="1:21" ht="20.25" customHeight="1" thickBot="1">
      <c r="A4" s="208" t="s">
        <v>21</v>
      </c>
      <c r="B4" s="210" t="s">
        <v>25</v>
      </c>
      <c r="C4" s="212" t="s">
        <v>134</v>
      </c>
      <c r="D4" s="79"/>
      <c r="E4" s="212" t="s">
        <v>26</v>
      </c>
      <c r="F4" s="215" t="s">
        <v>17</v>
      </c>
      <c r="G4" s="216"/>
      <c r="H4" s="216"/>
      <c r="I4" s="217"/>
      <c r="J4" s="215" t="s">
        <v>16</v>
      </c>
      <c r="K4" s="216"/>
      <c r="L4" s="216"/>
      <c r="M4" s="217"/>
      <c r="N4" s="215" t="s">
        <v>112</v>
      </c>
      <c r="O4" s="216"/>
      <c r="P4" s="216"/>
      <c r="Q4" s="217"/>
      <c r="R4" s="215" t="s">
        <v>113</v>
      </c>
      <c r="S4" s="216"/>
      <c r="T4" s="216"/>
      <c r="U4" s="217"/>
    </row>
    <row r="5" spans="1:21" ht="32.25" customHeight="1" thickBot="1">
      <c r="A5" s="209"/>
      <c r="B5" s="211"/>
      <c r="C5" s="213"/>
      <c r="D5" s="80"/>
      <c r="E5" s="213"/>
      <c r="F5" s="173" t="s">
        <v>13</v>
      </c>
      <c r="G5" s="174" t="s">
        <v>12</v>
      </c>
      <c r="H5" s="174" t="s">
        <v>15</v>
      </c>
      <c r="I5" s="175" t="s">
        <v>14</v>
      </c>
      <c r="J5" s="173" t="s">
        <v>13</v>
      </c>
      <c r="K5" s="174" t="s">
        <v>12</v>
      </c>
      <c r="L5" s="174" t="s">
        <v>15</v>
      </c>
      <c r="M5" s="175" t="s">
        <v>14</v>
      </c>
      <c r="N5" s="173" t="s">
        <v>13</v>
      </c>
      <c r="O5" s="174" t="s">
        <v>12</v>
      </c>
      <c r="P5" s="174" t="s">
        <v>15</v>
      </c>
      <c r="Q5" s="175" t="s">
        <v>14</v>
      </c>
      <c r="R5" s="173" t="s">
        <v>13</v>
      </c>
      <c r="S5" s="174" t="s">
        <v>12</v>
      </c>
      <c r="T5" s="174" t="s">
        <v>15</v>
      </c>
      <c r="U5" s="175" t="s">
        <v>14</v>
      </c>
    </row>
    <row r="6" spans="1:21" ht="29.25" customHeight="1">
      <c r="A6" s="92" t="s">
        <v>27</v>
      </c>
      <c r="B6" s="14" t="s">
        <v>28</v>
      </c>
      <c r="C6" s="15"/>
      <c r="D6" s="15"/>
      <c r="E6" s="15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s="16" customFormat="1" ht="19.5" customHeight="1">
      <c r="A7" s="21">
        <v>1</v>
      </c>
      <c r="B7" s="19" t="s">
        <v>29</v>
      </c>
      <c r="C7" s="25" t="s">
        <v>30</v>
      </c>
      <c r="D7" s="25"/>
      <c r="E7" s="29">
        <v>0.82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>
      <c r="A8" s="93" t="s">
        <v>27</v>
      </c>
      <c r="B8" s="17" t="s">
        <v>31</v>
      </c>
      <c r="C8" s="18"/>
      <c r="D8" s="18"/>
      <c r="E8" s="18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</row>
    <row r="9" spans="1:21" s="16" customFormat="1" ht="96.75">
      <c r="A9" s="94">
        <v>1</v>
      </c>
      <c r="B9" s="20" t="s">
        <v>103</v>
      </c>
      <c r="C9" s="21" t="s">
        <v>65</v>
      </c>
      <c r="D9" s="21"/>
      <c r="E9" s="22">
        <v>198</v>
      </c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6" customFormat="1" ht="27">
      <c r="A10" s="94">
        <v>2</v>
      </c>
      <c r="B10" s="20" t="s">
        <v>32</v>
      </c>
      <c r="C10" s="21" t="s">
        <v>65</v>
      </c>
      <c r="D10" s="21"/>
      <c r="E10" s="22">
        <v>12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s="16" customFormat="1" ht="42.75">
      <c r="A11" s="94">
        <v>3</v>
      </c>
      <c r="B11" s="20" t="s">
        <v>104</v>
      </c>
      <c r="C11" s="21" t="s">
        <v>65</v>
      </c>
      <c r="D11" s="21"/>
      <c r="E11" s="22">
        <v>47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s="16" customFormat="1" ht="27">
      <c r="A12" s="94">
        <v>4</v>
      </c>
      <c r="B12" s="20" t="s">
        <v>33</v>
      </c>
      <c r="C12" s="21" t="s">
        <v>65</v>
      </c>
      <c r="D12" s="21"/>
      <c r="E12" s="22">
        <v>5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s="16" customFormat="1" ht="15.75">
      <c r="A13" s="94">
        <v>5</v>
      </c>
      <c r="B13" s="20" t="s">
        <v>34</v>
      </c>
      <c r="C13" s="25" t="s">
        <v>86</v>
      </c>
      <c r="D13" s="25"/>
      <c r="E13" s="22">
        <v>5600</v>
      </c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 customHeight="1">
      <c r="A14" s="93" t="s">
        <v>27</v>
      </c>
      <c r="B14" s="17" t="s">
        <v>35</v>
      </c>
      <c r="C14" s="24"/>
      <c r="D14" s="24"/>
      <c r="E14" s="24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</row>
    <row r="15" spans="1:21">
      <c r="A15" s="95" t="s">
        <v>27</v>
      </c>
      <c r="B15" s="14" t="s">
        <v>36</v>
      </c>
      <c r="C15" s="23"/>
      <c r="D15" s="23"/>
      <c r="E15" s="23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</row>
    <row r="16" spans="1:21" s="16" customFormat="1" ht="94.5">
      <c r="A16" s="90">
        <v>1</v>
      </c>
      <c r="B16" s="20" t="s">
        <v>105</v>
      </c>
      <c r="C16" s="21" t="s">
        <v>65</v>
      </c>
      <c r="D16" s="21"/>
      <c r="E16" s="22">
        <v>290</v>
      </c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s="16" customFormat="1" ht="54">
      <c r="A17" s="94">
        <v>2</v>
      </c>
      <c r="B17" s="20" t="s">
        <v>106</v>
      </c>
      <c r="C17" s="25" t="s">
        <v>86</v>
      </c>
      <c r="D17" s="25"/>
      <c r="E17" s="22">
        <v>4424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s="16" customFormat="1" ht="27">
      <c r="A18" s="95">
        <v>3</v>
      </c>
      <c r="B18" s="20" t="s">
        <v>37</v>
      </c>
      <c r="C18" s="21" t="s">
        <v>38</v>
      </c>
      <c r="D18" s="21"/>
      <c r="E18" s="91">
        <v>2.46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s="16" customFormat="1" ht="54">
      <c r="A19" s="94">
        <v>4</v>
      </c>
      <c r="B19" s="20" t="s">
        <v>39</v>
      </c>
      <c r="C19" s="21" t="s">
        <v>86</v>
      </c>
      <c r="D19" s="21"/>
      <c r="E19" s="22">
        <v>4100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s="16" customFormat="1" ht="27">
      <c r="A20" s="95">
        <v>5</v>
      </c>
      <c r="B20" s="20" t="s">
        <v>40</v>
      </c>
      <c r="C20" s="21" t="s">
        <v>38</v>
      </c>
      <c r="D20" s="21"/>
      <c r="E20" s="91">
        <v>1.23</v>
      </c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s="16" customFormat="1" ht="54">
      <c r="A21" s="94">
        <v>6</v>
      </c>
      <c r="B21" s="20" t="s">
        <v>107</v>
      </c>
      <c r="C21" s="21" t="s">
        <v>86</v>
      </c>
      <c r="D21" s="21"/>
      <c r="E21" s="22">
        <v>4100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s="16" customFormat="1" ht="54">
      <c r="A22" s="94">
        <v>7</v>
      </c>
      <c r="B22" s="28" t="s">
        <v>41</v>
      </c>
      <c r="C22" s="21" t="s">
        <v>65</v>
      </c>
      <c r="D22" s="21"/>
      <c r="E22" s="22">
        <v>339</v>
      </c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8.75" customHeight="1">
      <c r="A23" s="93" t="s">
        <v>27</v>
      </c>
      <c r="B23" s="17" t="s">
        <v>42</v>
      </c>
      <c r="C23" s="27"/>
      <c r="D23" s="27"/>
      <c r="E23" s="27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</row>
    <row r="24" spans="1:21" ht="27">
      <c r="A24" s="95" t="s">
        <v>27</v>
      </c>
      <c r="B24" s="14" t="s">
        <v>43</v>
      </c>
      <c r="C24" s="15"/>
      <c r="D24" s="15"/>
      <c r="E24" s="15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</row>
    <row r="25" spans="1:21" s="16" customFormat="1" ht="29.25">
      <c r="A25" s="94">
        <v>1</v>
      </c>
      <c r="B25" s="28" t="s">
        <v>108</v>
      </c>
      <c r="C25" s="21" t="s">
        <v>65</v>
      </c>
      <c r="D25" s="21"/>
      <c r="E25" s="22">
        <v>58</v>
      </c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s="16" customFormat="1" ht="27">
      <c r="A26" s="94">
        <v>2</v>
      </c>
      <c r="B26" s="28" t="s">
        <v>44</v>
      </c>
      <c r="C26" s="21" t="s">
        <v>65</v>
      </c>
      <c r="D26" s="21"/>
      <c r="E26" s="22">
        <v>5</v>
      </c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s="16" customFormat="1" ht="27">
      <c r="A27" s="94">
        <v>3</v>
      </c>
      <c r="B27" s="28" t="s">
        <v>45</v>
      </c>
      <c r="C27" s="21" t="s">
        <v>65</v>
      </c>
      <c r="D27" s="21"/>
      <c r="E27" s="22">
        <v>41</v>
      </c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s="16" customFormat="1" ht="27">
      <c r="A28" s="94">
        <v>4</v>
      </c>
      <c r="B28" s="28" t="s">
        <v>46</v>
      </c>
      <c r="C28" s="21" t="s">
        <v>65</v>
      </c>
      <c r="D28" s="21"/>
      <c r="E28" s="22">
        <v>60</v>
      </c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s="16" customFormat="1" ht="15.75">
      <c r="A29" s="94">
        <v>5</v>
      </c>
      <c r="B29" s="28" t="s">
        <v>47</v>
      </c>
      <c r="C29" s="21" t="s">
        <v>65</v>
      </c>
      <c r="D29" s="21"/>
      <c r="E29" s="22">
        <v>15</v>
      </c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s="16" customFormat="1" ht="42.75">
      <c r="A30" s="94">
        <v>6</v>
      </c>
      <c r="B30" s="28" t="s">
        <v>109</v>
      </c>
      <c r="C30" s="21" t="s">
        <v>65</v>
      </c>
      <c r="D30" s="21"/>
      <c r="E30" s="22">
        <v>48</v>
      </c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27">
      <c r="A31" s="93" t="s">
        <v>27</v>
      </c>
      <c r="B31" s="17" t="s">
        <v>48</v>
      </c>
      <c r="C31" s="27"/>
      <c r="D31" s="27"/>
      <c r="E31" s="27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</row>
    <row r="32" spans="1:21">
      <c r="A32" s="94" t="s">
        <v>27</v>
      </c>
      <c r="B32" s="14" t="s">
        <v>49</v>
      </c>
      <c r="C32" s="21"/>
      <c r="D32" s="21"/>
      <c r="E32" s="22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</row>
    <row r="33" spans="1:21" s="16" customFormat="1" ht="40.5">
      <c r="A33" s="94">
        <v>1</v>
      </c>
      <c r="B33" s="28" t="s">
        <v>50</v>
      </c>
      <c r="C33" s="21" t="s">
        <v>65</v>
      </c>
      <c r="D33" s="21"/>
      <c r="E33" s="22">
        <v>5.5</v>
      </c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s="16" customFormat="1" ht="54">
      <c r="A34" s="94">
        <v>2</v>
      </c>
      <c r="B34" s="28" t="s">
        <v>51</v>
      </c>
      <c r="C34" s="21" t="s">
        <v>65</v>
      </c>
      <c r="D34" s="21"/>
      <c r="E34" s="22">
        <v>4.5</v>
      </c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s="16" customFormat="1" ht="54">
      <c r="A35" s="94">
        <v>3</v>
      </c>
      <c r="B35" s="20" t="s">
        <v>106</v>
      </c>
      <c r="C35" s="25" t="s">
        <v>86</v>
      </c>
      <c r="D35" s="25"/>
      <c r="E35" s="22">
        <v>64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s="16" customFormat="1" ht="27">
      <c r="A36" s="94">
        <v>4</v>
      </c>
      <c r="B36" s="20" t="s">
        <v>37</v>
      </c>
      <c r="C36" s="21" t="s">
        <v>38</v>
      </c>
      <c r="D36" s="21"/>
      <c r="E36" s="91">
        <v>0.04</v>
      </c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s="16" customFormat="1" ht="54">
      <c r="A37" s="94">
        <v>5</v>
      </c>
      <c r="B37" s="20" t="s">
        <v>52</v>
      </c>
      <c r="C37" s="21" t="s">
        <v>86</v>
      </c>
      <c r="D37" s="21"/>
      <c r="E37" s="22">
        <v>64</v>
      </c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s="16" customFormat="1" ht="27">
      <c r="A38" s="94">
        <v>6</v>
      </c>
      <c r="B38" s="20" t="s">
        <v>40</v>
      </c>
      <c r="C38" s="21" t="s">
        <v>38</v>
      </c>
      <c r="D38" s="21"/>
      <c r="E38" s="91">
        <v>0.02</v>
      </c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s="16" customFormat="1" ht="54">
      <c r="A39" s="94">
        <v>7</v>
      </c>
      <c r="B39" s="20" t="s">
        <v>107</v>
      </c>
      <c r="C39" s="21" t="s">
        <v>86</v>
      </c>
      <c r="D39" s="21"/>
      <c r="E39" s="22">
        <v>64</v>
      </c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>
      <c r="A40" s="94" t="s">
        <v>27</v>
      </c>
      <c r="B40" s="26" t="s">
        <v>53</v>
      </c>
      <c r="C40" s="21"/>
      <c r="D40" s="21"/>
      <c r="E40" s="22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</row>
    <row r="41" spans="1:21" s="16" customFormat="1" ht="27">
      <c r="A41" s="94">
        <v>1</v>
      </c>
      <c r="B41" s="20" t="s">
        <v>54</v>
      </c>
      <c r="C41" s="21" t="s">
        <v>65</v>
      </c>
      <c r="D41" s="21"/>
      <c r="E41" s="22">
        <v>11</v>
      </c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s="16" customFormat="1" ht="54">
      <c r="A42" s="94">
        <v>2</v>
      </c>
      <c r="B42" s="28" t="s">
        <v>51</v>
      </c>
      <c r="C42" s="21" t="s">
        <v>65</v>
      </c>
      <c r="D42" s="21"/>
      <c r="E42" s="22">
        <v>12</v>
      </c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s="16" customFormat="1" ht="54">
      <c r="A43" s="94">
        <v>3</v>
      </c>
      <c r="B43" s="20" t="s">
        <v>110</v>
      </c>
      <c r="C43" s="25" t="s">
        <v>86</v>
      </c>
      <c r="D43" s="25"/>
      <c r="E43" s="22">
        <v>180</v>
      </c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s="16" customFormat="1" ht="27">
      <c r="A44" s="95">
        <v>4</v>
      </c>
      <c r="B44" s="20" t="s">
        <v>37</v>
      </c>
      <c r="C44" s="21" t="s">
        <v>38</v>
      </c>
      <c r="D44" s="21"/>
      <c r="E44" s="91">
        <v>0.11</v>
      </c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s="16" customFormat="1" ht="40.5">
      <c r="A45" s="94">
        <v>5</v>
      </c>
      <c r="B45" s="20" t="s">
        <v>111</v>
      </c>
      <c r="C45" s="21" t="s">
        <v>86</v>
      </c>
      <c r="D45" s="21"/>
      <c r="E45" s="22">
        <v>180</v>
      </c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27">
      <c r="A46" s="95" t="s">
        <v>27</v>
      </c>
      <c r="B46" s="26" t="s">
        <v>55</v>
      </c>
      <c r="C46" s="21"/>
      <c r="D46" s="21"/>
      <c r="E46" s="22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</row>
    <row r="47" spans="1:21" s="16" customFormat="1" ht="40.5">
      <c r="A47" s="94">
        <v>1</v>
      </c>
      <c r="B47" s="28" t="s">
        <v>50</v>
      </c>
      <c r="C47" s="21" t="s">
        <v>65</v>
      </c>
      <c r="D47" s="21"/>
      <c r="E47" s="22">
        <v>24</v>
      </c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s="16" customFormat="1" ht="22.5" customHeight="1">
      <c r="A48" s="94">
        <v>2</v>
      </c>
      <c r="B48" s="20" t="s">
        <v>34</v>
      </c>
      <c r="C48" s="25" t="s">
        <v>86</v>
      </c>
      <c r="D48" s="25"/>
      <c r="E48" s="22">
        <v>1200</v>
      </c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s="16" customFormat="1" ht="56.25" customHeight="1">
      <c r="A49" s="94">
        <v>3</v>
      </c>
      <c r="B49" s="28" t="s">
        <v>51</v>
      </c>
      <c r="C49" s="21" t="s">
        <v>65</v>
      </c>
      <c r="D49" s="21"/>
      <c r="E49" s="22">
        <v>77</v>
      </c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s="16" customFormat="1" ht="57.75" customHeight="1">
      <c r="A50" s="94">
        <v>4</v>
      </c>
      <c r="B50" s="20" t="s">
        <v>106</v>
      </c>
      <c r="C50" s="25" t="s">
        <v>86</v>
      </c>
      <c r="D50" s="25"/>
      <c r="E50" s="22">
        <v>1200</v>
      </c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s="16" customFormat="1" ht="29.25" customHeight="1">
      <c r="A51" s="94">
        <v>5</v>
      </c>
      <c r="B51" s="20" t="s">
        <v>37</v>
      </c>
      <c r="C51" s="21" t="s">
        <v>38</v>
      </c>
      <c r="D51" s="21"/>
      <c r="E51" s="91">
        <v>0.72</v>
      </c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s="16" customFormat="1" ht="54">
      <c r="A52" s="94">
        <v>6</v>
      </c>
      <c r="B52" s="20" t="s">
        <v>52</v>
      </c>
      <c r="C52" s="21" t="s">
        <v>86</v>
      </c>
      <c r="D52" s="21"/>
      <c r="E52" s="22">
        <v>1200</v>
      </c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s="16" customFormat="1" ht="27">
      <c r="A53" s="94">
        <v>7</v>
      </c>
      <c r="B53" s="20" t="s">
        <v>40</v>
      </c>
      <c r="C53" s="21" t="s">
        <v>38</v>
      </c>
      <c r="D53" s="21"/>
      <c r="E53" s="91">
        <v>0.36</v>
      </c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s="16" customFormat="1" ht="54">
      <c r="A54" s="94">
        <v>8</v>
      </c>
      <c r="B54" s="20" t="s">
        <v>107</v>
      </c>
      <c r="C54" s="21" t="s">
        <v>86</v>
      </c>
      <c r="D54" s="21"/>
      <c r="E54" s="22">
        <v>1200</v>
      </c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s="30" customFormat="1" ht="13.5" customHeight="1">
      <c r="A55" s="11"/>
      <c r="B55" s="31"/>
      <c r="C55" s="11"/>
      <c r="D55" s="11"/>
      <c r="E55" s="11"/>
    </row>
    <row r="56" spans="1:21" s="32" customFormat="1" ht="15.75" customHeight="1">
      <c r="A56" s="96"/>
      <c r="B56" s="33" t="s">
        <v>56</v>
      </c>
      <c r="C56" s="34"/>
      <c r="D56" s="34"/>
      <c r="E56" s="34"/>
      <c r="F56" s="34"/>
      <c r="G56" s="34"/>
      <c r="H56" s="34"/>
    </row>
    <row r="57" spans="1:21" s="35" customFormat="1" ht="15.75">
      <c r="A57" s="97"/>
      <c r="B57" s="36"/>
      <c r="C57" s="207" t="s">
        <v>57</v>
      </c>
      <c r="D57" s="207"/>
      <c r="E57" s="207"/>
      <c r="F57" s="207"/>
      <c r="G57" s="207"/>
      <c r="H57" s="207"/>
      <c r="I57" s="207"/>
    </row>
    <row r="58" spans="1:21" s="30" customFormat="1" ht="13.5" customHeight="1">
      <c r="A58" s="11"/>
      <c r="B58" s="31"/>
      <c r="C58" s="11"/>
      <c r="D58" s="11"/>
      <c r="E58" s="11"/>
    </row>
    <row r="59" spans="1:21" s="30" customFormat="1" ht="13.5" customHeight="1">
      <c r="A59" s="11"/>
      <c r="B59" s="31"/>
      <c r="C59" s="11"/>
      <c r="D59" s="11"/>
      <c r="E59" s="11"/>
    </row>
  </sheetData>
  <mergeCells count="11">
    <mergeCell ref="A1:U1"/>
    <mergeCell ref="C57:I57"/>
    <mergeCell ref="A4:A5"/>
    <mergeCell ref="B4:B5"/>
    <mergeCell ref="C4:C5"/>
    <mergeCell ref="E4:E5"/>
    <mergeCell ref="A2:U2"/>
    <mergeCell ref="F4:I4"/>
    <mergeCell ref="J4:M4"/>
    <mergeCell ref="N4:Q4"/>
    <mergeCell ref="R4:U4"/>
  </mergeCells>
  <pageMargins left="0" right="0" top="0" bottom="0" header="0" footer="0"/>
  <pageSetup paperSize="9" scale="83" fitToHeight="2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zoomScaleSheetLayoutView="100" workbookViewId="0">
      <selection activeCell="A15" sqref="A15:XFD16"/>
    </sheetView>
  </sheetViews>
  <sheetFormatPr defaultRowHeight="15"/>
  <cols>
    <col min="1" max="1" width="4.140625" style="1" customWidth="1"/>
    <col min="2" max="2" width="39.140625" style="1" customWidth="1"/>
    <col min="3" max="3" width="8.28515625" style="1" customWidth="1"/>
    <col min="4" max="4" width="8.7109375" style="1" customWidth="1"/>
    <col min="5" max="7" width="5.7109375" style="1" customWidth="1"/>
    <col min="8" max="20" width="6.42578125" style="1" customWidth="1"/>
    <col min="21" max="16384" width="9.140625" style="1"/>
  </cols>
  <sheetData>
    <row r="1" spans="1:20" ht="24.75" customHeight="1">
      <c r="B1" s="219" t="s">
        <v>23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20" ht="25.5" customHeight="1" thickBot="1">
      <c r="A2" s="9"/>
      <c r="B2" s="218" t="s">
        <v>22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1:20" ht="31.5" customHeight="1" thickBot="1">
      <c r="A3" s="222" t="s">
        <v>21</v>
      </c>
      <c r="B3" s="220" t="s">
        <v>20</v>
      </c>
      <c r="C3" s="220" t="s">
        <v>19</v>
      </c>
      <c r="D3" s="220" t="s">
        <v>18</v>
      </c>
      <c r="E3" s="215" t="s">
        <v>17</v>
      </c>
      <c r="F3" s="216"/>
      <c r="G3" s="216"/>
      <c r="H3" s="217"/>
      <c r="I3" s="215" t="s">
        <v>16</v>
      </c>
      <c r="J3" s="216"/>
      <c r="K3" s="216"/>
      <c r="L3" s="217"/>
      <c r="M3" s="215" t="s">
        <v>112</v>
      </c>
      <c r="N3" s="216"/>
      <c r="O3" s="216"/>
      <c r="P3" s="217"/>
      <c r="Q3" s="215" t="s">
        <v>113</v>
      </c>
      <c r="R3" s="216"/>
      <c r="S3" s="216"/>
      <c r="T3" s="217"/>
    </row>
    <row r="4" spans="1:20" ht="31.5" customHeight="1" thickBot="1">
      <c r="A4" s="223"/>
      <c r="B4" s="221"/>
      <c r="C4" s="221"/>
      <c r="D4" s="221"/>
      <c r="E4" s="173" t="s">
        <v>13</v>
      </c>
      <c r="F4" s="174" t="s">
        <v>12</v>
      </c>
      <c r="G4" s="174" t="s">
        <v>15</v>
      </c>
      <c r="H4" s="175" t="s">
        <v>14</v>
      </c>
      <c r="I4" s="173" t="s">
        <v>13</v>
      </c>
      <c r="J4" s="174" t="s">
        <v>12</v>
      </c>
      <c r="K4" s="174" t="s">
        <v>15</v>
      </c>
      <c r="L4" s="175" t="s">
        <v>14</v>
      </c>
      <c r="M4" s="173" t="s">
        <v>13</v>
      </c>
      <c r="N4" s="174" t="s">
        <v>12</v>
      </c>
      <c r="O4" s="174" t="s">
        <v>15</v>
      </c>
      <c r="P4" s="175" t="s">
        <v>14</v>
      </c>
      <c r="Q4" s="173" t="s">
        <v>13</v>
      </c>
      <c r="R4" s="174" t="s">
        <v>12</v>
      </c>
      <c r="S4" s="174" t="s">
        <v>15</v>
      </c>
      <c r="T4" s="175" t="s">
        <v>14</v>
      </c>
    </row>
    <row r="5" spans="1:20" ht="48.75" customHeight="1">
      <c r="A5" s="181">
        <v>1</v>
      </c>
      <c r="B5" s="182" t="s">
        <v>11</v>
      </c>
      <c r="C5" s="181" t="s">
        <v>8</v>
      </c>
      <c r="D5" s="183">
        <v>6.16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1:20" ht="53.25" customHeight="1">
      <c r="A6" s="4">
        <v>2</v>
      </c>
      <c r="B6" s="7" t="s">
        <v>10</v>
      </c>
      <c r="C6" s="4" t="s">
        <v>8</v>
      </c>
      <c r="D6" s="3">
        <v>223.4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5.25" customHeight="1">
      <c r="A7" s="4">
        <v>3</v>
      </c>
      <c r="B7" s="6" t="s">
        <v>9</v>
      </c>
      <c r="C7" s="4" t="s">
        <v>8</v>
      </c>
      <c r="D7" s="3">
        <v>223.4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5.25" customHeight="1">
      <c r="A8" s="4">
        <v>4</v>
      </c>
      <c r="B8" s="6" t="s">
        <v>7</v>
      </c>
      <c r="C8" s="4" t="s">
        <v>0</v>
      </c>
      <c r="D8" s="3">
        <v>2234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35.25" customHeight="1">
      <c r="A9" s="4">
        <v>5</v>
      </c>
      <c r="B9" s="6" t="s">
        <v>6</v>
      </c>
      <c r="C9" s="4" t="s">
        <v>0</v>
      </c>
      <c r="D9" s="3">
        <v>2234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35.25" customHeight="1">
      <c r="A10" s="4">
        <v>6</v>
      </c>
      <c r="B10" s="6" t="s">
        <v>5</v>
      </c>
      <c r="C10" s="4" t="s">
        <v>2</v>
      </c>
      <c r="D10" s="3">
        <v>1.5638000000000001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5.25" customHeight="1">
      <c r="A11" s="4">
        <v>7</v>
      </c>
      <c r="B11" s="6" t="s">
        <v>4</v>
      </c>
      <c r="C11" s="4" t="s">
        <v>0</v>
      </c>
      <c r="D11" s="3">
        <v>2234</v>
      </c>
      <c r="E11" s="8"/>
      <c r="F11" s="3"/>
      <c r="G11" s="8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35.25" customHeight="1">
      <c r="A12" s="4">
        <v>8</v>
      </c>
      <c r="B12" s="6" t="s">
        <v>3</v>
      </c>
      <c r="C12" s="4" t="s">
        <v>2</v>
      </c>
      <c r="D12" s="3">
        <v>0.78190000000000004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35.25" customHeight="1">
      <c r="A13" s="4">
        <v>9</v>
      </c>
      <c r="B13" s="5" t="s">
        <v>1</v>
      </c>
      <c r="C13" s="4" t="s">
        <v>0</v>
      </c>
      <c r="D13" s="3">
        <v>2234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20" s="32" customFormat="1" ht="22.5" customHeight="1">
      <c r="A15" s="96"/>
      <c r="B15" s="33" t="s">
        <v>56</v>
      </c>
      <c r="C15" s="34"/>
      <c r="D15" s="34"/>
      <c r="E15" s="34"/>
      <c r="F15" s="34"/>
      <c r="G15" s="34"/>
      <c r="H15" s="34"/>
    </row>
    <row r="16" spans="1:20" s="35" customFormat="1" ht="15.75">
      <c r="A16" s="97"/>
      <c r="B16" s="36"/>
      <c r="C16" s="207" t="s">
        <v>57</v>
      </c>
      <c r="D16" s="207"/>
      <c r="E16" s="207"/>
      <c r="F16" s="207"/>
      <c r="G16" s="207"/>
      <c r="H16" s="207"/>
      <c r="I16" s="207"/>
    </row>
  </sheetData>
  <mergeCells count="11">
    <mergeCell ref="A3:A4"/>
    <mergeCell ref="B3:B4"/>
    <mergeCell ref="C3:C4"/>
    <mergeCell ref="I3:L3"/>
    <mergeCell ref="C16:I16"/>
    <mergeCell ref="M3:P3"/>
    <mergeCell ref="Q3:T3"/>
    <mergeCell ref="B2:T2"/>
    <mergeCell ref="B1:T1"/>
    <mergeCell ref="D3:D4"/>
    <mergeCell ref="E3:H3"/>
  </mergeCells>
  <pageMargins left="0.43307086614173229" right="0.15748031496062992" top="0.19685039370078741" bottom="0.19685039370078741" header="0.15748031496062992" footer="0.15748031496062992"/>
  <pageSetup paperSize="9" scale="77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ყვიბისი</vt:lpstr>
      <vt:lpstr>რველი</vt:lpstr>
      <vt:lpstr>მზეთამზე</vt:lpstr>
      <vt:lpstr>ქვაბისხევი   </vt:lpstr>
      <vt:lpstr>მზეთამზე!Print_Area</vt:lpstr>
      <vt:lpstr>რველი!Print_Area</vt:lpstr>
      <vt:lpstr>'ქვაბისხევი   '!Print_Area</vt:lpstr>
      <vt:lpstr>ყვიბისი!Print_Area</vt:lpstr>
      <vt:lpstr>მზეთამზე!Print_Titles</vt:lpstr>
      <vt:lpstr>'ქვაბისხევი   '!Print_Titles</vt:lpstr>
      <vt:lpstr>ყვიბისი!Print_Titles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Maia Makharashvili</dc:creator>
  <cp:lastModifiedBy>Maia Makharashvili</cp:lastModifiedBy>
  <cp:lastPrinted>2017-02-01T06:53:10Z</cp:lastPrinted>
  <dcterms:created xsi:type="dcterms:W3CDTF">2017-01-31T13:15:42Z</dcterms:created>
  <dcterms:modified xsi:type="dcterms:W3CDTF">2017-04-03T07:28:42Z</dcterms:modified>
</cp:coreProperties>
</file>