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28800" windowHeight="11940"/>
  </bookViews>
  <sheets>
    <sheet name="ISO 9001-2015"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<sst xmlns="http://schemas.openxmlformats.org/spreadsheetml/2006/main" count="16" uniqueCount="16">
  <si>
    <t>დასახელება</t>
  </si>
  <si>
    <t>მომსახურების დასახელება</t>
  </si>
  <si>
    <t>სულ დღგ-ს ჩათვლით</t>
  </si>
  <si>
    <t>დანართი N1</t>
  </si>
  <si>
    <t>პირველი საზედამხედველო აუდიტი სერთიფიკატის გაცემიდან 12 თვის განმავლობაში</t>
  </si>
  <si>
    <t>N</t>
  </si>
  <si>
    <t>მომსახურების შესრულების ვადები</t>
  </si>
  <si>
    <t>მეორე საზედამხედველო აუდიტი სერთიფიკატის გაცემიდან 24 თვის განმავლობაში</t>
  </si>
  <si>
    <t>რესერტიფიცირების აუდიტი</t>
  </si>
  <si>
    <t xml:space="preserve">1. 1. აუდიტის ჩატარება ისო 9001:2015 სტანდარტის მოთხოვნებთან ხარისხის მენეჯმენტის სისტემის შესაბამისობის დადგენის მიზნით და შესაბამისი ანგარიშის მომზადება. 
1.2. შეუსაბამობების აღმოჩენის შემთხვევაში - მათი აღმოფხვრის გეგმის შეთანხმება.
1.3. ხარისხის მენეჯმენტის სისტემის ისო 9001:2015 სტანდარტის მოთხოვნებთან შესაბამისობის დადგენის შემთხვევაში აკრედიტებული საერთაშორისო სერთიფიკატის გაცემა.
</t>
  </si>
  <si>
    <t xml:space="preserve">2.1.  აუდიტის ჩატარება ისო 9001:2015 სტანდარტის მოთხოვნებთან ხარისხის მენეჯმენტის სისტემის შესაბამისობის და მუდმივი გაუმჯობესების დადგენის მიზნით. შესაბამისი ანგარიშის მომზადება. 
2.2. შეუსაბამობების აღმოჩენის შემთხვევაში - მათი აღმოფხვრის გეგმის შეთანხმება.
</t>
  </si>
  <si>
    <t xml:space="preserve">3.1.  აუდიტის ჩატარება ისო 9001:2015 სტანდარტის მოთხოვნებთან ხარისხის მენეჯმენტის სისტემის შესაბამისობის და მუდმივი გაუმჯობესების დადგენის მიზნით. შესაბამისი ანგარიშის მომზადება. 
3.2.  შეუსაბამობების აღმოჩენის შემთხვევაში - მათი აღმოფხვრის გეგმის შეთანხმება.
</t>
  </si>
  <si>
    <t>2020 წ. სერტიფიკატის გაცემიდან 12 თვის განმავლობაში (არაუგვიანეს 2021 წლის ნოემბრისა)</t>
  </si>
  <si>
    <t>2020 წ. სერტიფიკატის გაცემიდან 24 თვის განმავლობაში (არაუგვიანეს 2022 წლის ნოემბრისა)</t>
  </si>
  <si>
    <t>1. მომსახურების შესყიდვიდან არაუგვიანეს 2020 წლის ოქტომბრის თვისა რესერტიფიცირების აუდიტის ჩატარება.                                                                                                          2. აუდიტის მიერ საბოლოოდ დადგენილი შესაბამისობიდან (გათვალისწინებულია შეუსაბამობების აღმოფხვრისა და ობიექტური მტკიცებულებების წარდგენისთვის საჭირო დრო) არაუგვიანეს 2020 წლის 22 ნოემბრისა გაიცეს სერტიფიკატი.</t>
  </si>
  <si>
    <t>თანხა ლარებში</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</si>
</sst>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Sylfaen"/>
      <family val="1"/>
    </font>
    <font>
      <b/>
      <sz val="14"/>
      <color theme="0"/>
      <name val="Sylfaen"/>
      <family val="1"/>
    </font>
    <font>
      <u/>
      <sz val="11"/>
      <color theme="10"/>
      <name val="Calibri"/>
      <family val="2"/>
      <scheme val="minor"/>
    </font>
    <font>
      <u/>
      <sz val="11"/>
      <color theme="11"/>
      <name val="Calibri"/>
      <family val="2"/>
      <scheme val="minor"/>
    </font>
    <font>
      <sz val="10"/>
      <color theme="1"/>
      <name val="Sylfaen"/>
      <family val="1"/>
    </font>
    <font>
      <b/>
      <sz val="10"/>
      <color theme="1"/>
      <name val="Sylfaen"/>
      <family val="1"/>
    </font>
    <font>
      <b/>
      <sz val="11"/>
      <color theme="1"/>
      <name val="Calibri"/>
      <family val="2"/>
      <scheme val="minor"/>
    </font>
  </fonts>
  <fills count="3">
    <fill>
      <patternFill patternType="none"/>
    </fill>
    <fill>
      <patternFill patternType="gray125"/>
    </fill>
    <fill>
      <patternFill patternType="solid">
        <fgColor theme="9"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0" fillId="0" borderId="0" xfId="0" applyAlignment="1">
      <alignment horizontal="left"/>
    </xf>
    <xf numFmtId="0" fontId="0" fillId="0" borderId="1" xfId="0" applyBorder="1"/>
    <xf numFmtId="0" fontId="0" fillId="0" borderId="1" xfId="0" applyBorder="1" applyAlignment="1">
      <alignment horizontal="center" vertical="center"/>
    </xf>
    <xf numFmtId="0" fontId="0" fillId="0" borderId="0" xfId="0"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2"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zoomScale="91" zoomScaleNormal="91" workbookViewId="0">
      <selection activeCell="D3" sqref="D3:D5"/>
    </sheetView>
  </sheetViews>
  <sheetFormatPr defaultColWidth="8.7109375" defaultRowHeight="15" x14ac:dyDescent="0.25"/>
  <cols>
    <col min="2" max="2" width="28.42578125" customWidth="1"/>
    <col min="3" max="3" width="80" style="1" customWidth="1"/>
    <col min="4" max="4" width="59.7109375" style="4" customWidth="1"/>
    <col min="5" max="5" width="23.42578125" customWidth="1"/>
  </cols>
  <sheetData>
    <row r="1" spans="1:5" ht="31.5" customHeight="1" x14ac:dyDescent="0.25">
      <c r="A1" s="10" t="s">
        <v>3</v>
      </c>
      <c r="B1" s="10"/>
      <c r="C1" s="10"/>
      <c r="D1" s="10"/>
    </row>
    <row r="2" spans="1:5" ht="30" customHeight="1" x14ac:dyDescent="0.25">
      <c r="A2" s="5" t="s">
        <v>5</v>
      </c>
      <c r="B2" s="5" t="s">
        <v>0</v>
      </c>
      <c r="C2" s="5" t="s">
        <v>1</v>
      </c>
      <c r="D2" s="6" t="s">
        <v>6</v>
      </c>
      <c r="E2" s="6" t="s">
        <v>15</v>
      </c>
    </row>
    <row r="3" spans="1:5" ht="90.75" customHeight="1" x14ac:dyDescent="0.25">
      <c r="A3" s="3">
        <v>1</v>
      </c>
      <c r="B3" s="8" t="s">
        <v>8</v>
      </c>
      <c r="C3" s="7" t="s">
        <v>9</v>
      </c>
      <c r="D3" s="7" t="s">
        <v>14</v>
      </c>
      <c r="E3" s="2"/>
    </row>
    <row r="4" spans="1:5" ht="87.75" customHeight="1" x14ac:dyDescent="0.25">
      <c r="A4" s="3">
        <v>2</v>
      </c>
      <c r="B4" s="8" t="s">
        <v>4</v>
      </c>
      <c r="C4" s="7" t="s">
        <v>10</v>
      </c>
      <c r="D4" s="7" t="s">
        <v>12</v>
      </c>
      <c r="E4" s="2"/>
    </row>
    <row r="5" spans="1:5" ht="87" customHeight="1" x14ac:dyDescent="0.25">
      <c r="A5" s="3">
        <v>3</v>
      </c>
      <c r="B5" s="8" t="s">
        <v>7</v>
      </c>
      <c r="C5" s="7" t="s">
        <v>11</v>
      </c>
      <c r="D5" s="7" t="s">
        <v>13</v>
      </c>
      <c r="E5" s="2"/>
    </row>
    <row r="6" spans="1:5" ht="18.75" customHeight="1" x14ac:dyDescent="0.25">
      <c r="A6" s="2"/>
      <c r="B6" s="11" t="s">
        <v>2</v>
      </c>
      <c r="C6" s="12"/>
      <c r="D6" s="13"/>
      <c r="E6" s="9">
        <f t="shared" ref="E6" si="0">SUM(A6:D6)</f>
        <v>0</v>
      </c>
    </row>
  </sheetData>
  <mergeCells count="2">
    <mergeCell ref="A1:D1"/>
    <mergeCell ref="B6:D6"/>
  </mergeCells>
  <printOptions gridLines="1"/>
  <pageMargins left="0.7" right="0.7" top="0.75" bottom="0.75" header="0.3" footer="0.3"/>
  <pageSetup scale="6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ISO 9001-2015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Maia Maisuradze</dc:creator>
  <cp:lastModifiedBy>Maia Maisuradze</cp:lastModifiedBy>
  <cp:lastPrinted>2020-07-01T14:02:44Z</cp:lastPrinted>
  <dcterms:created xsi:type="dcterms:W3CDTF">2017-08-03T11:47:08Z</dcterms:created>
  <dcterms:modified xsi:type="dcterms:W3CDTF">2020-07-01T14:33:52Z</dcterms:modified>
</cp:coreProperties>
</file>