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te.baramidze\Desktop\ბაღები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<sst xmlns="http://schemas.openxmlformats.org/spreadsheetml/2006/main" count="10" uniqueCount="10">
  <si>
    <t>ჯამი</t>
  </si>
  <si>
    <t>N</t>
  </si>
  <si>
    <t>სამუშაოს დასახელება</t>
  </si>
  <si>
    <t>თანხა ლარში არაუმეტეს</t>
  </si>
  <si>
    <t>სამუშაოს ღირებულება</t>
  </si>
  <si>
    <t>გეგმა - სკოლები</t>
  </si>
  <si>
    <t>სამტრედიის მუნიციპალიტეტის სოფ ეწერის ბაგა ბაღი</t>
  </si>
  <si>
    <t>სამტრედიის მუნიციპალიტეტის დაბა კულაშის ბაგა ბაღი</t>
  </si>
  <si>
    <t>სამტრედიის მუნიციპალიტეტის დიდი ჯიხაიშის ბაგა ბაღი</t>
  </si>
  <si>
    <t>სამტრედიის მუნიციპალიტეტის სოფ. ბაშის ბაგა ბაღი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</si>
</sst>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4:G12"/>
  <sheetViews>
    <sheetView tabSelected="1" workbookViewId="0">
      <selection activeCell="E6" sqref="E6"/>
    </sheetView>
  </sheetViews>
  <sheetFormatPr defaultRowHeight="15" x14ac:dyDescent="0.25"/>
  <cols>
    <col min="1" max="2" width="5.7109375" customWidth="1"/>
    <col min="3" max="3" width="5.85546875" customWidth="1"/>
    <col min="4" max="4" width="5.28515625" customWidth="1"/>
    <col min="5" max="5" width="40.28515625" customWidth="1"/>
    <col min="6" max="6" width="24.5703125" customWidth="1"/>
    <col min="7" max="7" width="17.140625" customWidth="1"/>
  </cols>
  <sheetData>
    <row r="4" spans="4:7" ht="15.75" x14ac:dyDescent="0.25">
      <c r="D4" s="5" t="s">
        <v>5</v>
      </c>
      <c r="E4" s="6"/>
      <c r="F4" s="6"/>
      <c r="G4" s="7"/>
    </row>
    <row r="5" spans="4:7" ht="30" x14ac:dyDescent="0.25">
      <c r="D5" s="2" t="s">
        <v>1</v>
      </c>
      <c r="E5" s="2" t="s">
        <v>2</v>
      </c>
      <c r="F5" s="2" t="s">
        <v>3</v>
      </c>
      <c r="G5" s="2" t="s">
        <v>4</v>
      </c>
    </row>
    <row r="6" spans="4:7" ht="104.25" customHeight="1" x14ac:dyDescent="0.25">
      <c r="D6" s="1">
        <v>1</v>
      </c>
      <c r="E6" s="3" t="s">
        <v>6</v>
      </c>
      <c r="F6" s="4">
        <v>1714</v>
      </c>
      <c r="G6" s="1"/>
    </row>
    <row r="7" spans="4:7" ht="57" customHeight="1" x14ac:dyDescent="0.25">
      <c r="D7" s="1">
        <v>2</v>
      </c>
      <c r="E7" s="3" t="s">
        <v>7</v>
      </c>
      <c r="F7" s="4">
        <v>10033</v>
      </c>
      <c r="G7" s="1"/>
    </row>
    <row r="8" spans="4:7" ht="57" customHeight="1" x14ac:dyDescent="0.25">
      <c r="D8" s="1">
        <v>3</v>
      </c>
      <c r="E8" s="3" t="s">
        <v>8</v>
      </c>
      <c r="F8" s="4">
        <v>1382</v>
      </c>
      <c r="G8" s="1"/>
    </row>
    <row r="9" spans="4:7" ht="57" customHeight="1" x14ac:dyDescent="0.25">
      <c r="D9" s="1">
        <v>4</v>
      </c>
      <c r="E9" s="3" t="s">
        <v>9</v>
      </c>
      <c r="F9" s="4">
        <v>24749</v>
      </c>
      <c r="G9" s="1"/>
    </row>
    <row r="10" spans="4:7" ht="55.5" customHeight="1" x14ac:dyDescent="0.25">
      <c r="D10" s="1"/>
      <c r="E10" s="1" t="s">
        <v>0</v>
      </c>
      <c r="F10" s="1">
        <f>SUM(F6:F9)</f>
        <v>37878</v>
      </c>
      <c r="G10" s="1"/>
    </row>
    <row r="11" spans="4:7" ht="81.75" customHeight="1" x14ac:dyDescent="0.25"/>
    <row r="12" spans="4:7" ht="78.75" customHeight="1" x14ac:dyDescent="0.25"/>
  </sheetData>
  <mergeCells count="1">
    <mergeCell ref="D4:G4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Tite Baramidze</cp:lastModifiedBy>
  <dcterms:created xsi:type="dcterms:W3CDTF">2018-08-27T12:50:55Z</dcterms:created>
  <dcterms:modified xsi:type="dcterms:W3CDTF">2020-07-02T10:35:11Z</dcterms:modified>
</cp:coreProperties>
</file>