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ცხმორ კორექტ 01.07.202020\"/>
    </mc:Choice>
  </mc:AlternateContent>
  <xr:revisionPtr revIDLastSave="0" documentId="13_ncr:1_{F9F56FDC-F2EA-430D-B805-B2A3451B88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" sheetId="1" r:id="rId1"/>
  </sheets>
  <definedNames>
    <definedName name="_xlnm.Print_Titles" localSheetId="0">ხარჯთაღრიცხვა!$6:$6</definedName>
    <definedName name="_xlnm.Print_Area" localSheetId="0">ხარჯთაღრიცხვა!$A$1:$F$248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<sst xmlns="http://schemas.openxmlformats.org/spreadsheetml/2006/main" count="420" uniqueCount="170">
  <si>
    <t>#</t>
  </si>
  <si>
    <t>samuSaoebis da danaxarjebis dasaxeleba</t>
  </si>
  <si>
    <t>ganz. erT.</t>
  </si>
  <si>
    <t>sul</t>
  </si>
  <si>
    <t>erT. fasi</t>
  </si>
  <si>
    <t>1</t>
  </si>
  <si>
    <r>
      <t>m</t>
    </r>
    <r>
      <rPr>
        <vertAlign val="superscript"/>
        <sz val="10"/>
        <rFont val="AcadNusx"/>
      </rPr>
      <t>3</t>
    </r>
  </si>
  <si>
    <t>t</t>
  </si>
  <si>
    <t>3</t>
  </si>
  <si>
    <t>lokalur_resursuri xarjTaRricxva #2</t>
  </si>
  <si>
    <t>lokalur_resursuri xarjTaRricxva #3</t>
  </si>
  <si>
    <t>miwis vakisis mowyoba</t>
  </si>
  <si>
    <t>2.1</t>
  </si>
  <si>
    <t>2.2</t>
  </si>
  <si>
    <t>2</t>
  </si>
  <si>
    <t>lokalur_resursuri xarjTaRricxva #5</t>
  </si>
  <si>
    <t>sagzao samosis mowyoba</t>
  </si>
  <si>
    <t xml:space="preserve">kldovani gruntis damuSaveba eqskavatoris bazaze damontaJebuli hidroCaquCebiT (kodala) 
</t>
  </si>
  <si>
    <t>4</t>
  </si>
  <si>
    <r>
      <t>m</t>
    </r>
    <r>
      <rPr>
        <vertAlign val="superscript"/>
        <sz val="10"/>
        <rFont val="AcadNusx"/>
      </rPr>
      <t>2</t>
    </r>
  </si>
  <si>
    <t>gruntis gatana nayarSi 3-km-ze</t>
  </si>
  <si>
    <t xml:space="preserve">gruntis damuSaveba  eqskavatoriT datvirTva avtoTviTmclelebze </t>
  </si>
  <si>
    <t xml:space="preserve"> miwis vakisze CamoSlili III-jg. gruntis damuSaveba eqskavatoriT, datvirTva da transportireba nayarSi L3km-ze </t>
  </si>
  <si>
    <t>VI jg. kldovani gruntis damuSaveba eqskavatoris bazaze damontaJebuli hidroCaquCebiT (kodala), datvirTva eqskavatoriT avtoTviTmclelebze da zidva nayarSi 3 km-ze</t>
  </si>
  <si>
    <t>VI jg. gruntis damuSaveba eqskavatoriT datvirTva da gatana nayarSi 3km-ze</t>
  </si>
  <si>
    <t xml:space="preserve"> arsebuli betonis safaris daSla, eqskavatoris bazaze damontaJebuli hidro CaquCebiT. datvirTva da Semdgomi transportireba  nayarSi 
3 km-ze </t>
  </si>
  <si>
    <t>miwis vakisis gaganiereba</t>
  </si>
  <si>
    <t>4.2</t>
  </si>
  <si>
    <t>4.1</t>
  </si>
  <si>
    <t>3.1</t>
  </si>
  <si>
    <t>3.2</t>
  </si>
  <si>
    <t xml:space="preserve"> IV-jg. gruntis damuSaveba kiuvetebSi, datvirTva da  transportireba 
nayarSi 3km-ze</t>
  </si>
  <si>
    <t xml:space="preserve">IV jg. gruntis damuSaveba kiuvetSi eqskavatoriT datvirTva avtoTviTmclelebze </t>
  </si>
  <si>
    <t>5.1</t>
  </si>
  <si>
    <t xml:space="preserve">gruntis damuSaveba xeliT, 
datvirTva a/TviTmclelebze </t>
  </si>
  <si>
    <t>5.3</t>
  </si>
  <si>
    <t>lokalur_resursuri xarjTaRricxva #1</t>
  </si>
  <si>
    <t>anakrebi betonis kiuvetebis mowyoba cxaurebiT</t>
  </si>
  <si>
    <t>IV jg. gruntis damuSaveba kiuvetSi eqskavatoriT datvirTva avtoTviTmclelebze da gatana nayarSi 3 km-ze</t>
  </si>
  <si>
    <t xml:space="preserve"> VI-jg. gruntis damuSaveba sangrevi CaquCiT, datvrTva avtoTviTmclelebze da gatana  nayarSi 3 km-ze</t>
  </si>
  <si>
    <t xml:space="preserve"> VI-jg. gruntis damuSaveba sangrevi CaquCiT</t>
  </si>
  <si>
    <t>damuSavebuli gruntis datvirTva xeliT avtoTviTmclelebze</t>
  </si>
  <si>
    <t>grZ.m</t>
  </si>
  <si>
    <t>anakerebi rkinabetonis kiuvetis  mowyoba qviSa-xreSovan sagebze</t>
  </si>
  <si>
    <t>liTonis cxauris damzadeba, transportireba da montaJi amwiT</t>
  </si>
  <si>
    <t>liTonis cxauris montaJi</t>
  </si>
  <si>
    <t>5</t>
  </si>
  <si>
    <t>6</t>
  </si>
  <si>
    <t>gruntis damuSaveba karierSi eqskavatoriT,  datvirTviT avtoTviTmclelebze (6b)</t>
  </si>
  <si>
    <t>6.3</t>
  </si>
  <si>
    <r>
      <t>gruntis datkepna fenebad
 vibrosatkepnebiT</t>
    </r>
    <r>
      <rPr>
        <sz val="10"/>
        <color rgb="FFFF0000"/>
        <rFont val="AcadNusx"/>
      </rPr>
      <t xml:space="preserve"> </t>
    </r>
    <r>
      <rPr>
        <sz val="10"/>
        <rFont val="AcadNusx"/>
      </rPr>
      <t>6-jer. gavliT</t>
    </r>
  </si>
  <si>
    <t>gruntis transportireba  20 km-ze</t>
  </si>
  <si>
    <t>IV jg. gruntis damuSaveba TxrilSi eqskavatoriT datvirTva avtoTviTmclelebze da gatana nayarSi 3 km-ze</t>
  </si>
  <si>
    <t>xreSovani baliSis mowyoba</t>
  </si>
  <si>
    <t>wasacxebi orfenovani hidroizolacia epoksiduri mastikiT</t>
  </si>
  <si>
    <t>7</t>
  </si>
  <si>
    <t>8</t>
  </si>
  <si>
    <r>
      <t xml:space="preserve">monoliTuri betonis portaluri kedlis mowyoba, betoni </t>
    </r>
    <r>
      <rPr>
        <sz val="10"/>
        <color theme="1"/>
        <rFont val="Arial"/>
        <family val="2"/>
        <charset val="204"/>
      </rPr>
      <t>B22,5 F200 W6</t>
    </r>
  </si>
  <si>
    <t>9</t>
  </si>
  <si>
    <t>lokalur_resursuri xarjTaRricxva #4</t>
  </si>
  <si>
    <t>mrgvali liTonis wyalgamtari milebis mowyoba</t>
  </si>
  <si>
    <t>betonis sayrdeni kedlebis mowyoba</t>
  </si>
  <si>
    <t>arsebuli betonis kedlis daSla, eqskavatoris bazaze damontaJebuli hidro CaquCebiT. datvirTva da Semdgomi transportireba  nayarSi L-3km</t>
  </si>
  <si>
    <t xml:space="preserve"> VI-jg. gruntis damuSaveba qvabulSi sangrevi CaquCiT, datvrTva avtoTviTmclelebze da gatana  nayarSi 3 km-ze</t>
  </si>
  <si>
    <t>qviSa-xreSovani  sagebis mowyoba</t>
  </si>
  <si>
    <r>
      <t xml:space="preserve">monoliTuri betonis kedlis saZirkvlis mowyoba, betoni </t>
    </r>
    <r>
      <rPr>
        <sz val="10"/>
        <rFont val="Times New Roman"/>
        <family val="1"/>
        <charset val="204"/>
      </rPr>
      <t xml:space="preserve"> B22,5 F200 W6  </t>
    </r>
  </si>
  <si>
    <r>
      <t xml:space="preserve">monoliTuri betonis kedlis tanis mowyoba, betoni </t>
    </r>
    <r>
      <rPr>
        <sz val="10"/>
        <rFont val="Arial"/>
        <family val="2"/>
        <charset val="204"/>
      </rPr>
      <t>B22,5 F200 W6</t>
    </r>
  </si>
  <si>
    <r>
      <t xml:space="preserve">monoliTuri betonis parapetis mowyoba, betoni </t>
    </r>
    <r>
      <rPr>
        <sz val="10"/>
        <rFont val="Arial"/>
        <family val="2"/>
        <charset val="204"/>
      </rPr>
      <t>B22,5 F200 W6</t>
    </r>
  </si>
  <si>
    <r>
      <t xml:space="preserve">liTonis wyalgamtari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-0.5m milis montaJi </t>
    </r>
    <r>
      <rPr>
        <sz val="12"/>
        <rFont val="Arial"/>
        <family val="2"/>
        <charset val="204"/>
      </rPr>
      <t/>
    </r>
  </si>
  <si>
    <r>
      <t xml:space="preserve">liTonis wyalgamtari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-1,0m milis montaJi </t>
    </r>
    <r>
      <rPr>
        <sz val="12"/>
        <rFont val="Arial"/>
        <family val="2"/>
        <charset val="204"/>
      </rPr>
      <t/>
    </r>
  </si>
  <si>
    <r>
      <t xml:space="preserve">liTonis sadrenaJo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-100mm milis montaJi </t>
    </r>
    <r>
      <rPr>
        <sz val="12"/>
        <rFont val="Arial"/>
        <family val="2"/>
        <charset val="204"/>
      </rPr>
      <t/>
    </r>
  </si>
  <si>
    <t>10</t>
  </si>
  <si>
    <t>11</t>
  </si>
  <si>
    <t>gabionis sayrdeni kedlebis mowyoba</t>
  </si>
  <si>
    <t>gabionis YyuTebis dayeneba qvis CawyobiT</t>
  </si>
  <si>
    <t>c</t>
  </si>
  <si>
    <t>lokalur_resursuri xarjTaRricxva #6</t>
  </si>
  <si>
    <t>xidis savali nawilis reabilitacia</t>
  </si>
  <si>
    <t>lokalur_resursuri xarjTaRricxva #7</t>
  </si>
  <si>
    <r>
      <t xml:space="preserve">qvesagebi fenis mowyoba qviSa-xreSovani nareviT </t>
    </r>
    <r>
      <rPr>
        <sz val="10"/>
        <rFont val="Arial"/>
        <family val="2"/>
        <charset val="204"/>
      </rPr>
      <t>h</t>
    </r>
    <r>
      <rPr>
        <sz val="10"/>
        <rFont val="AcadNusx"/>
      </rPr>
      <t>=15sm</t>
    </r>
  </si>
  <si>
    <r>
      <t xml:space="preserve">safuZvlis mowyoba fraqciuli RorRiT (0-40mm),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-12sm.</t>
    </r>
  </si>
  <si>
    <r>
      <t xml:space="preserve">Semasworebeli fenis mowyoba wvrilmarcvlovani mkvrivi RorRovani asfalt-betonis cxeli nareviT tipi </t>
    </r>
    <r>
      <rPr>
        <sz val="10"/>
        <rFont val="Arial"/>
        <family val="2"/>
        <charset val="204"/>
      </rPr>
      <t>B</t>
    </r>
    <r>
      <rPr>
        <sz val="10"/>
        <rFont val="AcadNusx"/>
      </rPr>
      <t>, marka II</t>
    </r>
  </si>
  <si>
    <r>
      <t>Txevadi bitumis mosxma 0,6 kg/m</t>
    </r>
    <r>
      <rPr>
        <vertAlign val="superscript"/>
        <sz val="10"/>
        <rFont val="AcadNusx"/>
      </rPr>
      <t>2</t>
    </r>
  </si>
  <si>
    <r>
      <t>Txevadi bitumis mosxma 0,6kg/m</t>
    </r>
    <r>
      <rPr>
        <vertAlign val="superscript"/>
        <sz val="10"/>
        <rFont val="AcadNusx"/>
      </rPr>
      <t>2</t>
    </r>
  </si>
  <si>
    <r>
      <t xml:space="preserve">safaris qveda fenis mowyoba msxvilmarcvlovani forovani RorRovani asfalt-betonis cxeli nareviT marka II,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-5sm.</t>
    </r>
  </si>
  <si>
    <r>
      <t xml:space="preserve">safaris mowyoba wvrilmarcvlovani mkvrivi RorRovani a/betonis nareviT tipi </t>
    </r>
    <r>
      <rPr>
        <sz val="10"/>
        <rFont val="Times New Roman"/>
        <family val="1"/>
        <charset val="204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-5sm.</t>
    </r>
  </si>
  <si>
    <r>
      <t>Txevadi bitumis mosxma 0,3 kg/m</t>
    </r>
    <r>
      <rPr>
        <vertAlign val="superscript"/>
        <sz val="10"/>
        <rFont val="AcadNusx"/>
      </rPr>
      <t>2</t>
    </r>
  </si>
  <si>
    <t>misayreli gverdulebis mowyoba qviSa-xreSovani nareviT</t>
  </si>
  <si>
    <t>lokalur_resursuri xarjTaRricxva #8</t>
  </si>
  <si>
    <t>Sesasvlelebis da mierTebebis mowyoba</t>
  </si>
  <si>
    <r>
      <t xml:space="preserve">safaris mowyoba wvrilmarcvlovani mkvrivi RorRovani a/betonis nareviT tipi </t>
    </r>
    <r>
      <rPr>
        <sz val="10"/>
        <rFont val="Times New Roman"/>
        <family val="1"/>
        <charset val="204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-4sm.</t>
    </r>
  </si>
  <si>
    <t>lokalur_resursuri xarjTaRricxva #9</t>
  </si>
  <si>
    <t>gzis Semofargvla</t>
  </si>
  <si>
    <t>gzis  moniSvna</t>
  </si>
  <si>
    <t>savali nawilis horizontaluri moniSvna erTkompo-nentiani (TeTri) sagzao niSansadebi saRebaviT damzadebuli meTilme-Takrilatis safuZvelze, gaumjobesebuli Ramis xilvadobis Suqdamabrunebeli minis burTulakebiT zomiT 100-600 mkm</t>
  </si>
  <si>
    <t>lokalur_resursuri xarjTaRricxva #10</t>
  </si>
  <si>
    <t>specprofilis betonis parapetebis damzadeba bazaze</t>
  </si>
  <si>
    <t>specprofilis betonis parapetebis  montaJi amwiT</t>
  </si>
  <si>
    <t>betonis parapetebis SeRebva</t>
  </si>
  <si>
    <t>damcavi zRudarebis mowyoba</t>
  </si>
  <si>
    <t>specprofilis betonis parapetebis mowyoba</t>
  </si>
  <si>
    <t xml:space="preserve">zRudaris mowyoba foladis bagiriT, SeRebviT </t>
  </si>
  <si>
    <t>dgarebze I tipis Suqamreklebis mowyoba, dafaruli maRali intensivobis prizmul-optikuri sistemis „IV“ klasis webovani firiT</t>
  </si>
  <si>
    <t>dgarebis wasacxebi hidroizolacia bitumiT 2 jer</t>
  </si>
  <si>
    <t>yrilis mowyoba karieridan moziduli qviSa-xreSovani gruntiT da datkepna</t>
  </si>
  <si>
    <t>Casatanebeli detalebis montaJi trotuaris blokebis da moajirebisaTvis</t>
  </si>
  <si>
    <t>mosamzadebeli samuSaoebi</t>
  </si>
  <si>
    <t>betonis gaburRva Casatanebeli detalebis dasamontaJeblad.</t>
  </si>
  <si>
    <t>savali nawilis hidroizolacia</t>
  </si>
  <si>
    <t>arsebuli moajirebis da Tvalamridebis demontaJi, datvirTva da gatana  5 km-ze</t>
  </si>
  <si>
    <t>arsebuli savali nawilis daSla pnevmo CaquCebiT, datvirTva da transportireba nayarSi.</t>
  </si>
  <si>
    <t>liTonis zRudaris mowyoba</t>
  </si>
  <si>
    <t>zRudarebis mowyoba liTonis ZelebiT  (cinol-alpoliT dafaruli), f-3</t>
  </si>
  <si>
    <t>hidroizolaciis mowyoba "mostoplasti", sisqiT 1sm</t>
  </si>
  <si>
    <t>saval nawilze wylis asarinebeli konstruqciis montaJi:</t>
  </si>
  <si>
    <t>ukuSevseba karieridan moziduli balastiT da datkepna</t>
  </si>
  <si>
    <r>
      <t>გაბიონის ყუთი ზომით 1,5</t>
    </r>
    <r>
      <rPr>
        <sz val="10"/>
        <rFont val="Calibri"/>
        <family val="2"/>
        <charset val="204"/>
        <scheme val="minor"/>
      </rPr>
      <t>x1,0x1,0 მ</t>
    </r>
  </si>
  <si>
    <r>
      <t>გაბიონის ყუთი ზომით 2,0</t>
    </r>
    <r>
      <rPr>
        <sz val="12"/>
        <rFont val="Cambria"/>
        <family val="1"/>
        <charset val="204"/>
        <scheme val="major"/>
      </rPr>
      <t>x1,0x1,0 მ</t>
    </r>
  </si>
  <si>
    <t>ცალი</t>
  </si>
  <si>
    <t>m</t>
  </si>
  <si>
    <t>საპროექტო მოცულობა</t>
  </si>
  <si>
    <t>ღირებულება</t>
  </si>
  <si>
    <t>ტ</t>
  </si>
  <si>
    <t>m3</t>
  </si>
  <si>
    <t>liTonis moajirebi orTave mxares L=84m</t>
  </si>
  <si>
    <t>liTonis moajiris mowyoba _x000D_
kvadratuli profiliT, SeRebviT</t>
  </si>
  <si>
    <t>კვადრატული მილი 100x50x4</t>
  </si>
  <si>
    <t>კვადრატული მილი 60x30x2,5</t>
  </si>
  <si>
    <t>wyalsarini samkuTxedis mowyoba betoni  B20 F100 W6</t>
  </si>
  <si>
    <t>m2</t>
  </si>
  <si>
    <t>betonis armirebuli damcavi fenis mowyoba h=4sm</t>
  </si>
  <si>
    <t>plastmasis milebi d-150 mm</t>
  </si>
  <si>
    <t>asfaltobetonis safaris mowyoba saval nawilze L=42m</t>
  </si>
  <si>
    <t>Txevadi bitumis mosxma 0,6 kg/m2</t>
  </si>
  <si>
    <t>safaris mowyoba wvrilmarcvlovani mkvrivi RorRovani a/betonis nareviT tipi B, marka II, h-7sm.</t>
  </si>
  <si>
    <t>asfaltobetonis safaris mowyoba trotuarebze L=(42*2)m</t>
  </si>
  <si>
    <t>თხევადი ბიტუმის მოსხმა 0,6კგ/მ2</t>
  </si>
  <si>
    <t>საფარის მოწყობა წვრილმარცვლოვანი მკვრივი ქვიშოვანი ასფალტბეტონის ცხელი ნარევით h=3სმ</t>
  </si>
  <si>
    <t>specprofilis betonis parapetebis damzadeba, transportireba da montaJi, SeRebviT "zebra"B35 F200 W6</t>
  </si>
  <si>
    <t>damzadebuli betonis parapetebis bazidan transportireba obieqtze _x000D_
5 km-ze</t>
  </si>
  <si>
    <t>IV jg. gruntis damuSaveba xeliT, _x000D_
gverdze dayriT</t>
  </si>
  <si>
    <t>zRudaris mowyoba foladis bagiriT 11DO-TM:</t>
  </si>
  <si>
    <t>fundamentis da sabjenebis  monoliTuri betoni B25 F200 W6</t>
  </si>
  <si>
    <t>dgarebis СД-6, СД-7, СД-8 Sevseba monoliTuri betoniT B25F200 W6</t>
  </si>
  <si>
    <t>gruntis datkepna fenebad_x000D_
pnevmosatkepniT</t>
  </si>
  <si>
    <t>saavtomobilo gza cxmorisi - zeda cxmorisi km0+000 - km2+745 ა/ბეტონის საფარის მოწყობა</t>
  </si>
  <si>
    <t>saavtomobilo gza cxmorisi - zeda cxmorisi km0+000 - km2+745 ა/ბეტონის საფარის მოწყობა (დანართი #1)</t>
  </si>
  <si>
    <t>ჯამი ლოკ. #1</t>
  </si>
  <si>
    <t>ჯამი ლოკ. #2</t>
  </si>
  <si>
    <t>ჯამი ლოკ. #3</t>
  </si>
  <si>
    <t>ჯამი ლოკ. #4</t>
  </si>
  <si>
    <t>ჯამი ლოკ. #5</t>
  </si>
  <si>
    <t>kedlis ukan yrilis mowyoba karieridan moziduli balastiT და გრუნტის დატკეპნა ფენებად პნევმოსატკეპნით</t>
  </si>
  <si>
    <t>ჯამი ლოკ. #6</t>
  </si>
  <si>
    <t>ჯამი ლოკ. #7</t>
  </si>
  <si>
    <t>ჯამი ლოკ. #8</t>
  </si>
  <si>
    <t>ჯამი ლოკ. #9</t>
  </si>
  <si>
    <t>ჯამი ლოკ. #10</t>
  </si>
  <si>
    <t xml:space="preserve">zednadebi xarjebi </t>
  </si>
  <si>
    <t>jami</t>
  </si>
  <si>
    <t xml:space="preserve">gegmiuri dagroveba </t>
  </si>
  <si>
    <t>jami:</t>
  </si>
  <si>
    <t>gauTvaliswinebeli samuSaoebi 3%</t>
  </si>
  <si>
    <t>dRg</t>
  </si>
  <si>
    <t>ელექტრონული ხელწერა ან კვალიფიციური ელექტრონული შტამპი</t>
  </si>
  <si>
    <r>
      <rPr>
        <b/>
        <sz val="12"/>
        <rFont val="AcadNusx"/>
      </rPr>
      <t xml:space="preserve">SeniSnva: xarjTaRricxva warmodgenili iqnas, rogorc </t>
    </r>
    <r>
      <rPr>
        <b/>
        <sz val="12"/>
        <rFont val="Calibri"/>
        <family val="2"/>
      </rPr>
      <t>Excel-</t>
    </r>
    <r>
      <rPr>
        <b/>
        <sz val="12"/>
        <rFont val="AcadNusx"/>
      </rPr>
      <t xml:space="preserve"> is saxiT, aseveF</t>
    </r>
    <r>
      <rPr>
        <b/>
        <sz val="12"/>
        <rFont val="Calibri"/>
        <family val="2"/>
      </rPr>
      <t>PDF</t>
    </r>
    <r>
      <rPr>
        <b/>
        <sz val="12"/>
        <rFont val="AcadNusx"/>
      </rPr>
      <t xml:space="preserve"> formatiT</t>
    </r>
  </si>
  <si>
    <t>ჯამი ლოკ. #1+N#2+#3+#4+#5+#6+#7+#8+#9+#10</t>
  </si>
  <si>
    <t>შენიშვნა:    ყვითელი ფერით მონიშნული პოზიციები განფასებას არ ექვემდებარება</t>
  </si>
  <si>
    <t>ჯამი ხარჯთაღრიცხვის</t>
  </si>
  <si>
    <t>mza cxauris transportireba bazidan obieqტze 5 km-ze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</si>
</sst>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0.0"/>
    <numFmt numFmtId="167" formatCode="0.00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Arial Cyr"/>
      <family val="2"/>
      <charset val="204"/>
    </font>
    <font>
      <b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1"/>
      <name val="AcadNusx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sz val="10"/>
      <color rgb="FFFF0000"/>
      <name val="AcadNusx"/>
    </font>
    <font>
      <sz val="10"/>
      <name val="Arial Cyr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b/>
      <sz val="11"/>
      <color theme="1"/>
      <name val="AcadNusx"/>
    </font>
    <font>
      <sz val="11"/>
      <name val="Arial"/>
      <family val="2"/>
      <charset val="204"/>
    </font>
    <font>
      <b/>
      <sz val="12"/>
      <name val="AcadNusx"/>
    </font>
    <font>
      <sz val="12"/>
      <name val="AcadNusx"/>
    </font>
    <font>
      <b/>
      <sz val="12"/>
      <name val="AcadMtavr"/>
    </font>
    <font>
      <b/>
      <sz val="12"/>
      <name val="Arial"/>
      <family val="2"/>
      <charset val="204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5" fillId="0" borderId="0"/>
    <xf numFmtId="0" fontId="7" fillId="0" borderId="0"/>
    <xf numFmtId="0" fontId="8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12" fillId="0" borderId="0"/>
    <xf numFmtId="0" fontId="13" fillId="5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6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6" applyNumberFormat="0" applyAlignment="0" applyProtection="0"/>
    <xf numFmtId="0" fontId="24" fillId="0" borderId="11" applyNumberFormat="0" applyFill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7" fillId="23" borderId="12" applyNumberFormat="0" applyFont="0" applyAlignment="0" applyProtection="0"/>
    <xf numFmtId="0" fontId="26" fillId="20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1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12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32" fillId="24" borderId="0" applyNumberFormat="0" applyBorder="0" applyAlignment="0" applyProtection="0"/>
    <xf numFmtId="0" fontId="7" fillId="0" borderId="0"/>
    <xf numFmtId="0" fontId="35" fillId="0" borderId="0"/>
    <xf numFmtId="0" fontId="7" fillId="0" borderId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/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2" fontId="3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2" fontId="6" fillId="0" borderId="4" xfId="49" applyNumberFormat="1" applyFont="1" applyFill="1" applyBorder="1" applyAlignment="1">
      <alignment horizontal="center" vertical="center"/>
    </xf>
    <xf numFmtId="166" fontId="4" fillId="0" borderId="4" xfId="49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1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>
      <alignment horizontal="center" vertical="center"/>
    </xf>
    <xf numFmtId="2" fontId="4" fillId="0" borderId="4" xfId="49" applyNumberFormat="1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2" fontId="4" fillId="0" borderId="4" xfId="81" applyNumberFormat="1" applyFont="1" applyFill="1" applyBorder="1" applyAlignment="1">
      <alignment horizontal="center" vertical="center" wrapText="1"/>
    </xf>
    <xf numFmtId="2" fontId="4" fillId="0" borderId="4" xfId="81" applyNumberFormat="1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9" fontId="4" fillId="0" borderId="4" xfId="49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4" xfId="7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1" xfId="87" applyFont="1" applyFill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4" fillId="26" borderId="4" xfId="0" applyFont="1" applyFill="1" applyBorder="1" applyAlignment="1">
      <alignment horizontal="center" vertical="center"/>
    </xf>
    <xf numFmtId="166" fontId="4" fillId="0" borderId="4" xfId="81" applyNumberFormat="1" applyFont="1" applyFill="1" applyBorder="1" applyAlignment="1">
      <alignment horizontal="center" vertical="center" wrapText="1"/>
    </xf>
    <xf numFmtId="167" fontId="4" fillId="0" borderId="4" xfId="8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4" xfId="88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2" fontId="30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166" fontId="4" fillId="0" borderId="4" xfId="81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1" fillId="0" borderId="0" xfId="87" applyFont="1" applyFill="1"/>
    <xf numFmtId="2" fontId="43" fillId="0" borderId="4" xfId="0" applyNumberFormat="1" applyFont="1" applyFill="1" applyBorder="1" applyAlignment="1">
      <alignment horizontal="center" vertical="center" wrapText="1"/>
    </xf>
    <xf numFmtId="0" fontId="41" fillId="0" borderId="0" xfId="87" applyFont="1"/>
    <xf numFmtId="2" fontId="42" fillId="0" borderId="3" xfId="0" applyNumberFormat="1" applyFont="1" applyFill="1" applyBorder="1" applyAlignment="1">
      <alignment horizontal="center" vertical="center" wrapText="1"/>
    </xf>
    <xf numFmtId="0" fontId="7" fillId="0" borderId="0" xfId="89"/>
    <xf numFmtId="2" fontId="42" fillId="0" borderId="4" xfId="0" applyNumberFormat="1" applyFont="1" applyFill="1" applyBorder="1" applyAlignment="1">
      <alignment horizontal="center" vertical="center" wrapText="1"/>
    </xf>
    <xf numFmtId="0" fontId="7" fillId="0" borderId="4" xfId="89" applyBorder="1"/>
    <xf numFmtId="0" fontId="41" fillId="0" borderId="0" xfId="87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49" fontId="3" fillId="25" borderId="4" xfId="0" applyNumberFormat="1" applyFont="1" applyFill="1" applyBorder="1" applyAlignment="1">
      <alignment horizontal="center" vertical="center"/>
    </xf>
    <xf numFmtId="0" fontId="4" fillId="25" borderId="1" xfId="87" applyFont="1" applyFill="1" applyBorder="1" applyAlignment="1">
      <alignment horizontal="left" vertical="center" wrapText="1"/>
    </xf>
    <xf numFmtId="1" fontId="4" fillId="25" borderId="4" xfId="0" applyNumberFormat="1" applyFont="1" applyFill="1" applyBorder="1" applyAlignment="1">
      <alignment horizontal="center" vertical="center" wrapText="1"/>
    </xf>
    <xf numFmtId="166" fontId="4" fillId="25" borderId="4" xfId="0" applyNumberFormat="1" applyFont="1" applyFill="1" applyBorder="1" applyAlignment="1">
      <alignment horizontal="center" vertical="center"/>
    </xf>
    <xf numFmtId="1" fontId="4" fillId="25" borderId="4" xfId="0" applyNumberFormat="1" applyFont="1" applyFill="1" applyBorder="1" applyAlignment="1">
      <alignment horizontal="center" vertical="center"/>
    </xf>
    <xf numFmtId="0" fontId="4" fillId="25" borderId="4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/>
    </xf>
    <xf numFmtId="0" fontId="2" fillId="25" borderId="4" xfId="0" applyFont="1" applyFill="1" applyBorder="1" applyAlignment="1">
      <alignment horizontal="center" wrapText="1"/>
    </xf>
    <xf numFmtId="0" fontId="2" fillId="25" borderId="4" xfId="0" applyFont="1" applyFill="1" applyBorder="1"/>
    <xf numFmtId="0" fontId="2" fillId="25" borderId="4" xfId="0" applyFont="1" applyFill="1" applyBorder="1" applyAlignment="1">
      <alignment wrapText="1"/>
    </xf>
    <xf numFmtId="49" fontId="4" fillId="25" borderId="4" xfId="0" applyNumberFormat="1" applyFont="1" applyFill="1" applyBorder="1" applyAlignment="1">
      <alignment horizontal="center" vertical="center" wrapText="1"/>
    </xf>
    <xf numFmtId="0" fontId="4" fillId="25" borderId="4" xfId="0" applyFont="1" applyFill="1" applyBorder="1" applyAlignment="1">
      <alignment vertical="center" wrapText="1"/>
    </xf>
    <xf numFmtId="1" fontId="10" fillId="25" borderId="4" xfId="0" applyNumberFormat="1" applyFont="1" applyFill="1" applyBorder="1" applyAlignment="1">
      <alignment horizontal="center" vertical="center" wrapText="1"/>
    </xf>
    <xf numFmtId="0" fontId="6" fillId="25" borderId="4" xfId="0" applyFont="1" applyFill="1" applyBorder="1" applyAlignment="1">
      <alignment vertical="center" wrapText="1"/>
    </xf>
    <xf numFmtId="0" fontId="33" fillId="25" borderId="4" xfId="0" applyFont="1" applyFill="1" applyBorder="1" applyAlignment="1">
      <alignment horizontal="center" vertical="center"/>
    </xf>
    <xf numFmtId="0" fontId="4" fillId="25" borderId="4" xfId="49" applyFont="1" applyFill="1" applyBorder="1" applyAlignment="1">
      <alignment horizontal="left" vertical="center" wrapText="1"/>
    </xf>
    <xf numFmtId="0" fontId="2" fillId="25" borderId="4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4" fillId="0" borderId="15" xfId="87" applyFont="1" applyBorder="1" applyAlignment="1">
      <alignment horizontal="center" vertical="center" wrapText="1"/>
    </xf>
    <xf numFmtId="0" fontId="44" fillId="0" borderId="0" xfId="87" applyFont="1" applyAlignment="1">
      <alignment horizontal="center" vertical="center" wrapText="1"/>
    </xf>
    <xf numFmtId="0" fontId="45" fillId="25" borderId="0" xfId="87" applyFont="1" applyFill="1" applyBorder="1" applyAlignment="1">
      <alignment horizontal="center" vertical="center" wrapText="1"/>
    </xf>
    <xf numFmtId="0" fontId="42" fillId="0" borderId="17" xfId="87" applyFont="1" applyBorder="1" applyAlignment="1">
      <alignment horizontal="center" vertical="center"/>
    </xf>
    <xf numFmtId="0" fontId="42" fillId="0" borderId="18" xfId="87" applyFont="1" applyBorder="1" applyAlignment="1">
      <alignment horizontal="center" vertical="center"/>
    </xf>
    <xf numFmtId="0" fontId="42" fillId="0" borderId="2" xfId="87" applyFont="1" applyBorder="1" applyAlignment="1">
      <alignment horizontal="center" vertical="center"/>
    </xf>
    <xf numFmtId="49" fontId="6" fillId="0" borderId="17" xfId="49" applyNumberFormat="1" applyFont="1" applyFill="1" applyBorder="1" applyAlignment="1">
      <alignment horizontal="center" vertical="center" wrapText="1"/>
    </xf>
    <xf numFmtId="49" fontId="6" fillId="0" borderId="18" xfId="49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49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5" xfId="49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7" fillId="27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16" xfId="0" applyFont="1" applyBorder="1" applyAlignment="1">
      <alignment horizontal="center"/>
    </xf>
  </cellXfs>
  <cellStyles count="90">
    <cellStyle name="20% - Accent1 2" xfId="19" xr:uid="{00000000-0005-0000-0000-000000000000}"/>
    <cellStyle name="20% - Accent2 2" xfId="13" xr:uid="{00000000-0005-0000-0000-000001000000}"/>
    <cellStyle name="20% - Accent3 2" xfId="18" xr:uid="{00000000-0005-0000-0000-000002000000}"/>
    <cellStyle name="20% - Accent4 2" xfId="14" xr:uid="{00000000-0005-0000-0000-000003000000}"/>
    <cellStyle name="20% - Accent5 2" xfId="17" xr:uid="{00000000-0005-0000-0000-000004000000}"/>
    <cellStyle name="20% - Accent6 2" xfId="21" xr:uid="{00000000-0005-0000-0000-000005000000}"/>
    <cellStyle name="40% - Accent1 2" xfId="22" xr:uid="{00000000-0005-0000-0000-000006000000}"/>
    <cellStyle name="40% - Accent2 2" xfId="20" xr:uid="{00000000-0005-0000-0000-000007000000}"/>
    <cellStyle name="40% - Accent3 2" xfId="15" xr:uid="{00000000-0005-0000-0000-000008000000}"/>
    <cellStyle name="40% - Accent4 2" xfId="11" xr:uid="{00000000-0005-0000-0000-000009000000}"/>
    <cellStyle name="40% - Accent5 2" xfId="23" xr:uid="{00000000-0005-0000-0000-00000A000000}"/>
    <cellStyle name="40% - Accent6 2" xfId="24" xr:uid="{00000000-0005-0000-0000-00000B000000}"/>
    <cellStyle name="60% - Accent1 2" xfId="25" xr:uid="{00000000-0005-0000-0000-00000C000000}"/>
    <cellStyle name="60% - Accent2 2" xfId="26" xr:uid="{00000000-0005-0000-0000-00000D000000}"/>
    <cellStyle name="60% - Accent3 2" xfId="27" xr:uid="{00000000-0005-0000-0000-00000E000000}"/>
    <cellStyle name="60% - Accent4 2" xfId="28" xr:uid="{00000000-0005-0000-0000-00000F000000}"/>
    <cellStyle name="60% - Accent5 2" xfId="29" xr:uid="{00000000-0005-0000-0000-000010000000}"/>
    <cellStyle name="60% - Accent6 2" xfId="30" xr:uid="{00000000-0005-0000-0000-000011000000}"/>
    <cellStyle name="Accent1 2" xfId="31" xr:uid="{00000000-0005-0000-0000-000012000000}"/>
    <cellStyle name="Accent2 2" xfId="32" xr:uid="{00000000-0005-0000-0000-000013000000}"/>
    <cellStyle name="Accent3 2" xfId="33" xr:uid="{00000000-0005-0000-0000-000014000000}"/>
    <cellStyle name="Accent4 2" xfId="34" xr:uid="{00000000-0005-0000-0000-000015000000}"/>
    <cellStyle name="Accent5 2" xfId="35" xr:uid="{00000000-0005-0000-0000-000016000000}"/>
    <cellStyle name="Accent6 2" xfId="36" xr:uid="{00000000-0005-0000-0000-000017000000}"/>
    <cellStyle name="Bad 2" xfId="37" xr:uid="{00000000-0005-0000-0000-000018000000}"/>
    <cellStyle name="Calculation 2" xfId="38" xr:uid="{00000000-0005-0000-0000-000019000000}"/>
    <cellStyle name="Check Cell 2" xfId="39" xr:uid="{00000000-0005-0000-0000-00001A000000}"/>
    <cellStyle name="Currency 2" xfId="63" xr:uid="{00000000-0005-0000-0000-00001B000000}"/>
    <cellStyle name="Currency 2 2" xfId="59" xr:uid="{00000000-0005-0000-0000-00001C000000}"/>
    <cellStyle name="Currency 2 3" xfId="83" xr:uid="{00000000-0005-0000-0000-00001D000000}"/>
    <cellStyle name="Currency 3" xfId="60" xr:uid="{00000000-0005-0000-0000-00001E000000}"/>
    <cellStyle name="Explanatory Text 2" xfId="40" xr:uid="{00000000-0005-0000-0000-00001F000000}"/>
    <cellStyle name="Good 2" xfId="41" xr:uid="{00000000-0005-0000-0000-000020000000}"/>
    <cellStyle name="Heading 1 2" xfId="42" xr:uid="{00000000-0005-0000-0000-000021000000}"/>
    <cellStyle name="Heading 2 2" xfId="43" xr:uid="{00000000-0005-0000-0000-000022000000}"/>
    <cellStyle name="Heading 3 2" xfId="44" xr:uid="{00000000-0005-0000-0000-000023000000}"/>
    <cellStyle name="Heading 4 2" xfId="45" xr:uid="{00000000-0005-0000-0000-000024000000}"/>
    <cellStyle name="Input 2" xfId="46" xr:uid="{00000000-0005-0000-0000-000025000000}"/>
    <cellStyle name="Linked Cell 2" xfId="47" xr:uid="{00000000-0005-0000-0000-000026000000}"/>
    <cellStyle name="Neutral 2" xfId="48" xr:uid="{00000000-0005-0000-0000-000027000000}"/>
    <cellStyle name="Normal 10" xfId="4" xr:uid="{00000000-0005-0000-0000-000029000000}"/>
    <cellStyle name="Normal 11" xfId="62" xr:uid="{00000000-0005-0000-0000-00002A000000}"/>
    <cellStyle name="Normal 12" xfId="8" xr:uid="{00000000-0005-0000-0000-00002B000000}"/>
    <cellStyle name="Normal 12 2" xfId="10" xr:uid="{00000000-0005-0000-0000-00002C000000}"/>
    <cellStyle name="Normal 13" xfId="9" xr:uid="{00000000-0005-0000-0000-00002D000000}"/>
    <cellStyle name="Normal 13 2" xfId="16" xr:uid="{00000000-0005-0000-0000-00002E000000}"/>
    <cellStyle name="Normal 13 3" xfId="82" xr:uid="{00000000-0005-0000-0000-00002F000000}"/>
    <cellStyle name="Normal 14" xfId="71" xr:uid="{00000000-0005-0000-0000-000030000000}"/>
    <cellStyle name="Normal 15" xfId="64" xr:uid="{00000000-0005-0000-0000-000031000000}"/>
    <cellStyle name="Normal 17" xfId="73" xr:uid="{00000000-0005-0000-0000-000032000000}"/>
    <cellStyle name="Normal 18" xfId="76" xr:uid="{00000000-0005-0000-0000-000033000000}"/>
    <cellStyle name="Normal 19" xfId="75" xr:uid="{00000000-0005-0000-0000-000034000000}"/>
    <cellStyle name="Normal 2" xfId="12" xr:uid="{00000000-0005-0000-0000-000035000000}"/>
    <cellStyle name="Normal 2 2" xfId="5" xr:uid="{00000000-0005-0000-0000-000036000000}"/>
    <cellStyle name="Normal 2 3" xfId="3" xr:uid="{00000000-0005-0000-0000-000037000000}"/>
    <cellStyle name="Normal 2 3 2" xfId="49" xr:uid="{00000000-0005-0000-0000-000038000000}"/>
    <cellStyle name="Normal 2 3 3" xfId="84" xr:uid="{00000000-0005-0000-0000-000039000000}"/>
    <cellStyle name="Normal 2 4" xfId="67" xr:uid="{00000000-0005-0000-0000-00003A000000}"/>
    <cellStyle name="Normal 2 4 2" xfId="69" xr:uid="{00000000-0005-0000-0000-00003B000000}"/>
    <cellStyle name="Normal 2 4 3" xfId="70" xr:uid="{00000000-0005-0000-0000-00003C000000}"/>
    <cellStyle name="Normal 2 5" xfId="68" xr:uid="{00000000-0005-0000-0000-00003D000000}"/>
    <cellStyle name="Normal 2 6" xfId="85" xr:uid="{00000000-0005-0000-0000-00003E000000}"/>
    <cellStyle name="Normal 2_krebsiti, localuri, kalkulaciebi" xfId="66" xr:uid="{00000000-0005-0000-0000-00003F000000}"/>
    <cellStyle name="Normal 20" xfId="74" xr:uid="{00000000-0005-0000-0000-000040000000}"/>
    <cellStyle name="Normal 24" xfId="77" xr:uid="{00000000-0005-0000-0000-000041000000}"/>
    <cellStyle name="Normal 25" xfId="78" xr:uid="{00000000-0005-0000-0000-000042000000}"/>
    <cellStyle name="Normal 3" xfId="50" xr:uid="{00000000-0005-0000-0000-000043000000}"/>
    <cellStyle name="Normal 4" xfId="51" xr:uid="{00000000-0005-0000-0000-000044000000}"/>
    <cellStyle name="Normal 5" xfId="52" xr:uid="{00000000-0005-0000-0000-000045000000}"/>
    <cellStyle name="Normal 6" xfId="6" xr:uid="{00000000-0005-0000-0000-000046000000}"/>
    <cellStyle name="Normal 6 2" xfId="65" xr:uid="{00000000-0005-0000-0000-000047000000}"/>
    <cellStyle name="Normal 7" xfId="2" xr:uid="{00000000-0005-0000-0000-000048000000}"/>
    <cellStyle name="Normal 8" xfId="7" xr:uid="{00000000-0005-0000-0000-000049000000}"/>
    <cellStyle name="Normal 9" xfId="61" xr:uid="{00000000-0005-0000-0000-00004A000000}"/>
    <cellStyle name="Normal 9 2" xfId="72" xr:uid="{00000000-0005-0000-0000-00004B000000}"/>
    <cellStyle name="Normal 9 3" xfId="79" xr:uid="{00000000-0005-0000-0000-00004C000000}"/>
    <cellStyle name="Normal 9 4" xfId="80" xr:uid="{00000000-0005-0000-0000-00004D000000}"/>
    <cellStyle name="Normal_3-1----6-4" xfId="81" xr:uid="{00000000-0005-0000-0000-00004E000000}"/>
    <cellStyle name="Normal_Sheet1" xfId="1" xr:uid="{00000000-0005-0000-0000-00004F000000}"/>
    <cellStyle name="Note 2" xfId="53" xr:uid="{00000000-0005-0000-0000-000050000000}"/>
    <cellStyle name="Output 2" xfId="54" xr:uid="{00000000-0005-0000-0000-000051000000}"/>
    <cellStyle name="Title 2" xfId="55" xr:uid="{00000000-0005-0000-0000-000052000000}"/>
    <cellStyle name="Total 2" xfId="56" xr:uid="{00000000-0005-0000-0000-000053000000}"/>
    <cellStyle name="Warning Text 2" xfId="57" xr:uid="{00000000-0005-0000-0000-000054000000}"/>
    <cellStyle name="Обычный" xfId="0" builtinId="0"/>
    <cellStyle name="Обычный 2 2" xfId="88" xr:uid="{00000000-0005-0000-0000-000055000000}"/>
    <cellStyle name="Обычный 2 2 2" xfId="89" xr:uid="{00000000-0005-0000-0000-000056000000}"/>
    <cellStyle name="Обычный 6" xfId="58" xr:uid="{00000000-0005-0000-0000-000057000000}"/>
    <cellStyle name="Обычный_FERIIS~1 2" xfId="87" xr:uid="{00000000-0005-0000-0000-000058000000}"/>
    <cellStyle name="Плохой 2" xfId="86" xr:uid="{00000000-0005-0000-0000-00005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42887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242887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533400" cy="1524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533400" cy="1524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533400" cy="1524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466975" y="4114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495300" cy="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86100" y="4114800"/>
          <a:ext cx="3429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688848" cy="37338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38475" y="1047369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688848" cy="37338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38475" y="1047369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688848" cy="37338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38475" y="1047369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18954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505075" y="20850225"/>
          <a:ext cx="0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</xdr:row>
      <xdr:rowOff>0</xdr:rowOff>
    </xdr:from>
    <xdr:ext cx="9525" cy="1895475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24200" y="20850225"/>
          <a:ext cx="9525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</xdr:row>
      <xdr:rowOff>0</xdr:rowOff>
    </xdr:from>
    <xdr:ext cx="762000" cy="381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86100" y="8201025"/>
          <a:ext cx="638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</xdr:row>
      <xdr:rowOff>0</xdr:rowOff>
    </xdr:from>
    <xdr:ext cx="762000" cy="3810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86100" y="8201025"/>
          <a:ext cx="638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</xdr:row>
      <xdr:rowOff>0</xdr:rowOff>
    </xdr:from>
    <xdr:ext cx="762000" cy="381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86100" y="8201025"/>
          <a:ext cx="638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24</xdr:row>
      <xdr:rowOff>0</xdr:rowOff>
    </xdr:from>
    <xdr:ext cx="0" cy="23812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400300" y="11553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190500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505075" y="4457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495300" cy="19050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24200" y="44577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6191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505075" y="3981450"/>
          <a:ext cx="0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9525" cy="619125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24200" y="3981450"/>
          <a:ext cx="9525" cy="71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190500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513542" y="4497917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495300" cy="19050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32667" y="4497917"/>
          <a:ext cx="497416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69479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513542" y="4011083"/>
          <a:ext cx="0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13</xdr:row>
      <xdr:rowOff>0</xdr:rowOff>
    </xdr:from>
    <xdr:ext cx="9525" cy="694795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32667" y="4011083"/>
          <a:ext cx="9525" cy="735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36480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505075" y="388620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14</xdr:row>
      <xdr:rowOff>0</xdr:rowOff>
    </xdr:from>
    <xdr:ext cx="9525" cy="364807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95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762000" cy="3810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24200" y="79152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762000" cy="3810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24200" y="79152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762000" cy="3810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24200" y="79152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1905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505075" y="10572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495300" cy="1905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24200" y="105727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69479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505075" y="10220325"/>
          <a:ext cx="0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9525" cy="694795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24200" y="10220325"/>
          <a:ext cx="9525" cy="69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23</xdr:row>
      <xdr:rowOff>0</xdr:rowOff>
    </xdr:from>
    <xdr:ext cx="762" cy="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353050" y="55721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23</xdr:row>
      <xdr:rowOff>0</xdr:rowOff>
    </xdr:from>
    <xdr:ext cx="762" cy="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353050" y="55721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736473" cy="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09900" y="5762625"/>
          <a:ext cx="5745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736473" cy="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09900" y="5762625"/>
          <a:ext cx="5745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736473" cy="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09900" y="5762625"/>
          <a:ext cx="5745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23</xdr:row>
      <xdr:rowOff>0</xdr:rowOff>
    </xdr:from>
    <xdr:ext cx="762" cy="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353050" y="65341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23</xdr:row>
      <xdr:rowOff>0</xdr:rowOff>
    </xdr:from>
    <xdr:ext cx="762" cy="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353050" y="65341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90500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495299" cy="19050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49529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35</xdr:row>
      <xdr:rowOff>0</xdr:rowOff>
    </xdr:from>
    <xdr:ext cx="0" cy="1263659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962150" y="2181225"/>
          <a:ext cx="0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35</xdr:row>
      <xdr:rowOff>0</xdr:rowOff>
    </xdr:from>
    <xdr:ext cx="9525" cy="1263659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581275" y="2181225"/>
          <a:ext cx="9525" cy="73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36472" cy="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36472" cy="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36472" cy="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42</xdr:row>
      <xdr:rowOff>0</xdr:rowOff>
    </xdr:from>
    <xdr:ext cx="762" cy="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733925" y="51816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42</xdr:row>
      <xdr:rowOff>0</xdr:rowOff>
    </xdr:from>
    <xdr:ext cx="762" cy="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733925" y="51816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61999" cy="3810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61999" cy="3810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41</xdr:row>
      <xdr:rowOff>0</xdr:rowOff>
    </xdr:from>
    <xdr:ext cx="761999" cy="38100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581275" y="4981575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43</xdr:row>
      <xdr:rowOff>0</xdr:rowOff>
    </xdr:from>
    <xdr:ext cx="76200" cy="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867150" y="55245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0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7350" cy="0"/>
    <xdr:sp macro="" textlink="">
      <xdr:nvSpPr>
        <xdr:cNvPr id="548" name="Text Box 59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549" name="Text Box 59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550" name="Text Box 59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7350" cy="0"/>
    <xdr:sp macro="" textlink="">
      <xdr:nvSpPr>
        <xdr:cNvPr id="551" name="Text Box 59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552" name="Text Box 59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553" name="Text Box 59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0"/>
    <xdr:sp macro="" textlink="">
      <xdr:nvSpPr>
        <xdr:cNvPr id="906" name="Text Box 59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0"/>
    <xdr:sp macro="" textlink="">
      <xdr:nvSpPr>
        <xdr:cNvPr id="1083" name="Text Box 597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1084" name="Text Box 59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1085" name="Text Box 59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1086" name="Text Box 59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44</xdr:row>
      <xdr:rowOff>0</xdr:rowOff>
    </xdr:from>
    <xdr:ext cx="76200" cy="0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85800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0999" cy="0"/>
    <xdr:sp macro="" textlink="">
      <xdr:nvSpPr>
        <xdr:cNvPr id="1478" name="Text Box 59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0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44</xdr:row>
      <xdr:rowOff>0</xdr:rowOff>
    </xdr:from>
    <xdr:ext cx="76200" cy="0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85800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2488" cy="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44</xdr:row>
      <xdr:rowOff>0</xdr:rowOff>
    </xdr:from>
    <xdr:ext cx="77350" cy="0"/>
    <xdr:sp macro="" textlink="">
      <xdr:nvSpPr>
        <xdr:cNvPr id="1870" name="Text Box 59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305425" y="5867400"/>
          <a:ext cx="7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44</xdr:row>
      <xdr:rowOff>0</xdr:rowOff>
    </xdr:from>
    <xdr:ext cx="76200" cy="0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85800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68838" cy="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76200" cy="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572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44</xdr:row>
      <xdr:rowOff>0</xdr:rowOff>
    </xdr:from>
    <xdr:ext cx="76200" cy="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867150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44</xdr:row>
      <xdr:rowOff>0</xdr:rowOff>
    </xdr:from>
    <xdr:ext cx="76200" cy="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867150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9585" cy="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43</xdr:row>
      <xdr:rowOff>0</xdr:rowOff>
    </xdr:from>
    <xdr:ext cx="368300" cy="190501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581275" y="5524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5187" cy="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485775" y="58674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76200" cy="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572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76200" cy="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572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44</xdr:row>
      <xdr:rowOff>0</xdr:rowOff>
    </xdr:from>
    <xdr:ext cx="0" cy="0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962150" y="586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76200" cy="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572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76200" cy="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5722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44</xdr:row>
      <xdr:rowOff>0</xdr:rowOff>
    </xdr:from>
    <xdr:ext cx="504824" cy="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581275" y="58674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44</xdr:row>
      <xdr:rowOff>0</xdr:rowOff>
    </xdr:from>
    <xdr:ext cx="762" cy="221102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4733925" y="5867400"/>
          <a:ext cx="762" cy="22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44</xdr:row>
      <xdr:rowOff>0</xdr:rowOff>
    </xdr:from>
    <xdr:ext cx="762" cy="221102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4733925" y="5867400"/>
          <a:ext cx="762" cy="22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44</xdr:row>
      <xdr:rowOff>0</xdr:rowOff>
    </xdr:from>
    <xdr:ext cx="762" cy="17145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4733925" y="58674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44</xdr:row>
      <xdr:rowOff>0</xdr:rowOff>
    </xdr:from>
    <xdr:ext cx="762" cy="17145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4733925" y="58674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37338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46</xdr:row>
      <xdr:rowOff>0</xdr:rowOff>
    </xdr:from>
    <xdr:ext cx="76200" cy="335399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867150" y="64008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46</xdr:row>
      <xdr:rowOff>0</xdr:rowOff>
    </xdr:from>
    <xdr:ext cx="76200" cy="335399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867150" y="64008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47</xdr:row>
      <xdr:rowOff>0</xdr:rowOff>
    </xdr:from>
    <xdr:ext cx="688847" cy="54864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581275" y="68484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47</xdr:row>
      <xdr:rowOff>0</xdr:rowOff>
    </xdr:from>
    <xdr:ext cx="688847" cy="54864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581275" y="68484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47</xdr:row>
      <xdr:rowOff>0</xdr:rowOff>
    </xdr:from>
    <xdr:ext cx="688847" cy="54864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581275" y="68484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37</xdr:row>
      <xdr:rowOff>0</xdr:rowOff>
    </xdr:from>
    <xdr:ext cx="736472" cy="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581275" y="3438525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37</xdr:row>
      <xdr:rowOff>0</xdr:rowOff>
    </xdr:from>
    <xdr:ext cx="762" cy="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4733925" y="343852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54864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54864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46</xdr:row>
      <xdr:rowOff>0</xdr:rowOff>
    </xdr:from>
    <xdr:ext cx="688847" cy="54864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581275" y="64008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90500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498542" cy="1905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49854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58</xdr:row>
      <xdr:rowOff>0</xdr:rowOff>
    </xdr:from>
    <xdr:ext cx="0" cy="1263660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895475" y="2324100"/>
          <a:ext cx="0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58</xdr:row>
      <xdr:rowOff>0</xdr:rowOff>
    </xdr:from>
    <xdr:ext cx="9525" cy="126366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514600" y="2324100"/>
          <a:ext cx="9525" cy="739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36472" cy="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36472" cy="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36472" cy="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65</xdr:row>
      <xdr:rowOff>0</xdr:rowOff>
    </xdr:from>
    <xdr:ext cx="762" cy="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4591050" y="53244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65</xdr:row>
      <xdr:rowOff>0</xdr:rowOff>
    </xdr:from>
    <xdr:ext cx="762" cy="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4591050" y="53244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61999" cy="381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61999" cy="381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64</xdr:row>
      <xdr:rowOff>0</xdr:rowOff>
    </xdr:from>
    <xdr:ext cx="761999" cy="381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514600" y="5124450"/>
          <a:ext cx="761999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6200" cy="0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9852" cy="0"/>
    <xdr:sp macro="" textlink="">
      <xdr:nvSpPr>
        <xdr:cNvPr id="2513" name="Text Box 59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9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2514" name="Text Box 597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2515" name="Text Box 59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9852" cy="0"/>
    <xdr:sp macro="" textlink="">
      <xdr:nvSpPr>
        <xdr:cNvPr id="2516" name="Text Box 59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9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2517" name="Text Box 59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2518" name="Text Box 59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</xdr:row>
      <xdr:rowOff>0</xdr:rowOff>
    </xdr:from>
    <xdr:ext cx="76200" cy="0"/>
    <xdr:sp macro="" textlink="">
      <xdr:nvSpPr>
        <xdr:cNvPr id="2871" name="Text Box 59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</xdr:row>
      <xdr:rowOff>0</xdr:rowOff>
    </xdr:from>
    <xdr:ext cx="76200" cy="0"/>
    <xdr:sp macro="" textlink="">
      <xdr:nvSpPr>
        <xdr:cNvPr id="3048" name="Text Box 59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3049" name="Text Box 59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3050" name="Text Box 597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3051" name="Text Box 59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68</xdr:row>
      <xdr:rowOff>0</xdr:rowOff>
    </xdr:from>
    <xdr:ext cx="76200" cy="0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1912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3501" cy="0"/>
    <xdr:sp macro="" textlink="">
      <xdr:nvSpPr>
        <xdr:cNvPr id="3443" name="Text Box 59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35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68</xdr:row>
      <xdr:rowOff>0</xdr:rowOff>
    </xdr:from>
    <xdr:ext cx="76200" cy="0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1912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2488" cy="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24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68</xdr:row>
      <xdr:rowOff>0</xdr:rowOff>
    </xdr:from>
    <xdr:ext cx="69852" cy="0"/>
    <xdr:sp macro="" textlink="">
      <xdr:nvSpPr>
        <xdr:cNvPr id="3835" name="Text Box 59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4962525" y="6210300"/>
          <a:ext cx="69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68</xdr:row>
      <xdr:rowOff>0</xdr:rowOff>
    </xdr:from>
    <xdr:ext cx="76200" cy="0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1912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68838" cy="0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68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76200" cy="0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9585" cy="0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95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368300" cy="19050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75187" cy="0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751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76200" cy="0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76200" cy="0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0" cy="0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76200" cy="0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76200" cy="0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04824" cy="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048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67</xdr:row>
      <xdr:rowOff>0</xdr:rowOff>
    </xdr:from>
    <xdr:ext cx="762" cy="22110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4591050" y="5867400"/>
          <a:ext cx="762" cy="22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67</xdr:row>
      <xdr:rowOff>0</xdr:rowOff>
    </xdr:from>
    <xdr:ext cx="762" cy="22110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591050" y="5867400"/>
          <a:ext cx="762" cy="22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67</xdr:row>
      <xdr:rowOff>0</xdr:rowOff>
    </xdr:from>
    <xdr:ext cx="762" cy="171450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591050" y="58674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67</xdr:row>
      <xdr:rowOff>0</xdr:rowOff>
    </xdr:from>
    <xdr:ext cx="762" cy="171450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4591050" y="58674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70</xdr:row>
      <xdr:rowOff>0</xdr:rowOff>
    </xdr:from>
    <xdr:ext cx="688847" cy="37338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514600" y="7058025"/>
          <a:ext cx="688847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70</xdr:row>
      <xdr:rowOff>0</xdr:rowOff>
    </xdr:from>
    <xdr:ext cx="76200" cy="335400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3800475" y="7058025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70</xdr:row>
      <xdr:rowOff>0</xdr:rowOff>
    </xdr:from>
    <xdr:ext cx="76200" cy="335400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3800475" y="7058025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67</xdr:row>
      <xdr:rowOff>0</xdr:rowOff>
    </xdr:from>
    <xdr:ext cx="688847" cy="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514600" y="58674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335399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67</xdr:row>
      <xdr:rowOff>0</xdr:rowOff>
    </xdr:from>
    <xdr:ext cx="76200" cy="335399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800475" y="58674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68</xdr:row>
      <xdr:rowOff>0</xdr:rowOff>
    </xdr:from>
    <xdr:ext cx="762" cy="221102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4591050" y="6210300"/>
          <a:ext cx="762" cy="22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68</xdr:row>
      <xdr:rowOff>0</xdr:rowOff>
    </xdr:from>
    <xdr:ext cx="762" cy="221102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4591050" y="6210300"/>
          <a:ext cx="762" cy="22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68</xdr:row>
      <xdr:rowOff>0</xdr:rowOff>
    </xdr:from>
    <xdr:ext cx="762" cy="171450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4591050" y="62103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68</xdr:row>
      <xdr:rowOff>0</xdr:rowOff>
    </xdr:from>
    <xdr:ext cx="762" cy="171450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591050" y="621030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688847" cy="0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68884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33540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68</xdr:row>
      <xdr:rowOff>0</xdr:rowOff>
    </xdr:from>
    <xdr:ext cx="76200" cy="335400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800475" y="6210300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69</xdr:row>
      <xdr:rowOff>0</xdr:rowOff>
    </xdr:from>
    <xdr:ext cx="76200" cy="335399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3800475" y="65532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69</xdr:row>
      <xdr:rowOff>0</xdr:rowOff>
    </xdr:from>
    <xdr:ext cx="76200" cy="335399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3800475" y="6553200"/>
          <a:ext cx="76200" cy="33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368300" cy="19050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107823" cy="124587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88392" cy="173736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88392" cy="173736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68</xdr:row>
      <xdr:rowOff>0</xdr:rowOff>
    </xdr:from>
    <xdr:ext cx="107823" cy="124587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419100" y="6210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68</xdr:row>
      <xdr:rowOff>0</xdr:rowOff>
    </xdr:from>
    <xdr:ext cx="109728" cy="173736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895475" y="62103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88392" cy="173736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68</xdr:row>
      <xdr:rowOff>0</xdr:rowOff>
    </xdr:from>
    <xdr:ext cx="88392" cy="173736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590550" y="62103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68</xdr:row>
      <xdr:rowOff>0</xdr:rowOff>
    </xdr:from>
    <xdr:ext cx="57150" cy="173736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514600" y="62103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7" cy="54864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514600" y="75057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60</xdr:row>
      <xdr:rowOff>0</xdr:rowOff>
    </xdr:from>
    <xdr:ext cx="736472" cy="0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514600" y="3581400"/>
          <a:ext cx="7364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60</xdr:row>
      <xdr:rowOff>0</xdr:rowOff>
    </xdr:from>
    <xdr:ext cx="762" cy="0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4591050" y="358140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70</xdr:row>
      <xdr:rowOff>0</xdr:rowOff>
    </xdr:from>
    <xdr:ext cx="76200" cy="335400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3800475" y="7058025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70</xdr:row>
      <xdr:rowOff>0</xdr:rowOff>
    </xdr:from>
    <xdr:ext cx="76200" cy="335400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3800475" y="7058025"/>
          <a:ext cx="76200" cy="33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76200" cy="185983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419100" y="8877300"/>
          <a:ext cx="76200" cy="18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76203" cy="3810"/>
    <xdr:sp macro="" textlink="">
      <xdr:nvSpPr>
        <xdr:cNvPr id="4510" name="Text Box 597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7620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3810"/>
    <xdr:sp macro="" textlink="">
      <xdr:nvSpPr>
        <xdr:cNvPr id="4511" name="Text Box 59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3810"/>
    <xdr:sp macro="" textlink="">
      <xdr:nvSpPr>
        <xdr:cNvPr id="4512" name="Text Box 597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76203" cy="3810"/>
    <xdr:sp macro="" textlink="">
      <xdr:nvSpPr>
        <xdr:cNvPr id="4513" name="Text Box 59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7620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3810"/>
    <xdr:sp macro="" textlink="">
      <xdr:nvSpPr>
        <xdr:cNvPr id="4514" name="Text Box 597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3810"/>
    <xdr:sp macro="" textlink="">
      <xdr:nvSpPr>
        <xdr:cNvPr id="4515" name="Text Box 59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2636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</xdr:row>
      <xdr:rowOff>0</xdr:rowOff>
    </xdr:from>
    <xdr:ext cx="76200" cy="192882"/>
    <xdr:sp macro="" textlink="">
      <xdr:nvSpPr>
        <xdr:cNvPr id="4868" name="Text Box 59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</xdr:row>
      <xdr:rowOff>0</xdr:rowOff>
    </xdr:from>
    <xdr:ext cx="76200" cy="192882"/>
    <xdr:sp macro="" textlink="">
      <xdr:nvSpPr>
        <xdr:cNvPr id="5045" name="Text Box 597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190501"/>
    <xdr:sp macro="" textlink="">
      <xdr:nvSpPr>
        <xdr:cNvPr id="5046" name="Text Box 597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190501"/>
    <xdr:sp macro="" textlink="">
      <xdr:nvSpPr>
        <xdr:cNvPr id="5047" name="Text Box 597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190501"/>
    <xdr:sp macro="" textlink="">
      <xdr:nvSpPr>
        <xdr:cNvPr id="5048" name="Text Box 59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97</xdr:row>
      <xdr:rowOff>0</xdr:rowOff>
    </xdr:from>
    <xdr:ext cx="76200" cy="190501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619125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69852" cy="190501"/>
    <xdr:sp macro="" textlink="">
      <xdr:nvSpPr>
        <xdr:cNvPr id="5440" name="Text Box 59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6985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97</xdr:row>
      <xdr:rowOff>0</xdr:rowOff>
    </xdr:from>
    <xdr:ext cx="76200" cy="190501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619125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3010" cy="190501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301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2882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2882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97</xdr:row>
      <xdr:rowOff>0</xdr:rowOff>
    </xdr:from>
    <xdr:ext cx="76203" cy="190501"/>
    <xdr:sp macro="" textlink="">
      <xdr:nvSpPr>
        <xdr:cNvPr id="5832" name="Text Box 59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5019675" y="8534400"/>
          <a:ext cx="7620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97</xdr:row>
      <xdr:rowOff>0</xdr:rowOff>
    </xdr:from>
    <xdr:ext cx="76200" cy="190501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619125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97</xdr:row>
      <xdr:rowOff>0</xdr:rowOff>
    </xdr:from>
    <xdr:ext cx="69360" cy="19050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419100" y="8534400"/>
          <a:ext cx="6936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0501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0501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050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0501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050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97</xdr:row>
      <xdr:rowOff>0</xdr:rowOff>
    </xdr:from>
    <xdr:ext cx="76200" cy="19050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590550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97</xdr:row>
      <xdr:rowOff>0</xdr:rowOff>
    </xdr:from>
    <xdr:ext cx="76200" cy="19050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981450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97</xdr:row>
      <xdr:rowOff>0</xdr:rowOff>
    </xdr:from>
    <xdr:ext cx="76200" cy="19050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981450" y="85344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5016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5016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97</xdr:row>
      <xdr:rowOff>0</xdr:rowOff>
    </xdr:from>
    <xdr:ext cx="0" cy="195016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895475" y="8534400"/>
          <a:ext cx="0" cy="17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5016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97</xdr:row>
      <xdr:rowOff>0</xdr:rowOff>
    </xdr:from>
    <xdr:ext cx="509586" cy="195016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514600" y="8534400"/>
          <a:ext cx="509586" cy="17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9844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9525" cy="179844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88</xdr:row>
      <xdr:rowOff>0</xdr:rowOff>
    </xdr:from>
    <xdr:ext cx="76200" cy="175084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3981450" y="5210175"/>
          <a:ext cx="76200" cy="20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88</xdr:row>
      <xdr:rowOff>0</xdr:rowOff>
    </xdr:from>
    <xdr:ext cx="76200" cy="175084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3981450" y="5210175"/>
          <a:ext cx="76200" cy="20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5949" name="Text Box 4134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5950" name="Text Box 4134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5951" name="Text Box 4134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3841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210469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39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2369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200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6018" name="Text Box 4134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6019" name="Text Box 4134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76200"/>
    <xdr:sp macro="" textlink="">
      <xdr:nvSpPr>
        <xdr:cNvPr id="6020" name="Text Box 4134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88</xdr:row>
      <xdr:rowOff>0</xdr:rowOff>
    </xdr:from>
    <xdr:ext cx="76201" cy="47625"/>
    <xdr:sp macro="" textlink="">
      <xdr:nvSpPr>
        <xdr:cNvPr id="6021" name="Text Box 597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5019675" y="5210175"/>
          <a:ext cx="76201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0" cy="190500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190500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219995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24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79</xdr:row>
      <xdr:rowOff>0</xdr:rowOff>
    </xdr:from>
    <xdr:ext cx="76200" cy="40005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590550" y="1352550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0" cy="171450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95275" cy="171450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200025</xdr:rowOff>
    </xdr:from>
    <xdr:ext cx="285750" cy="0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514600" y="17526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79</xdr:row>
      <xdr:rowOff>0</xdr:rowOff>
    </xdr:from>
    <xdr:ext cx="76200" cy="40005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590550" y="1352550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200025</xdr:rowOff>
    </xdr:from>
    <xdr:ext cx="285750" cy="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514600" y="17526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79</xdr:row>
      <xdr:rowOff>0</xdr:rowOff>
    </xdr:from>
    <xdr:ext cx="76200" cy="40005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590550" y="1352550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85725" cy="20002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190500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14400" cy="20002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14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14400" cy="20002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14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80</xdr:row>
      <xdr:rowOff>0</xdr:rowOff>
    </xdr:from>
    <xdr:ext cx="76200" cy="20002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77152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80</xdr:row>
      <xdr:rowOff>0</xdr:rowOff>
    </xdr:from>
    <xdr:ext cx="76200" cy="20002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7620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80</xdr:row>
      <xdr:rowOff>0</xdr:rowOff>
    </xdr:from>
    <xdr:ext cx="76200" cy="20002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6477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002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23925" cy="20002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23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80</xdr:row>
      <xdr:rowOff>0</xdr:rowOff>
    </xdr:from>
    <xdr:ext cx="76200" cy="20002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77152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80</xdr:row>
      <xdr:rowOff>9525</xdr:rowOff>
    </xdr:from>
    <xdr:ext cx="76200" cy="190500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828675" y="15621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14400" cy="20002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14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14400" cy="20002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14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95275" cy="200025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8884" cy="20002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888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20192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20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9525</xdr:rowOff>
    </xdr:from>
    <xdr:ext cx="76200" cy="190500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419100" y="15621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69359" cy="200025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6935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80</xdr:row>
      <xdr:rowOff>0</xdr:rowOff>
    </xdr:from>
    <xdr:ext cx="76200" cy="20002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50482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2406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2406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2406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2406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200025</xdr:rowOff>
    </xdr:from>
    <xdr:ext cx="7397" cy="238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3810000" y="1752600"/>
          <a:ext cx="7397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80</xdr:row>
      <xdr:rowOff>0</xdr:rowOff>
    </xdr:from>
    <xdr:ext cx="85725" cy="20002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628650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200025</xdr:rowOff>
    </xdr:from>
    <xdr:ext cx="285750" cy="238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514600" y="1752600"/>
          <a:ext cx="28575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1266825</xdr:colOff>
      <xdr:row>80</xdr:row>
      <xdr:rowOff>0</xdr:rowOff>
    </xdr:from>
    <xdr:ext cx="85725" cy="20002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685925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80</xdr:row>
      <xdr:rowOff>0</xdr:rowOff>
    </xdr:from>
    <xdr:ext cx="76200" cy="20002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504825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2406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2406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2406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0</xdr:rowOff>
    </xdr:from>
    <xdr:ext cx="76200" cy="202406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714375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0</xdr:rowOff>
    </xdr:from>
    <xdr:ext cx="7397" cy="200025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80</xdr:row>
      <xdr:rowOff>0</xdr:rowOff>
    </xdr:from>
    <xdr:ext cx="76200" cy="200025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31813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80</xdr:row>
      <xdr:rowOff>0</xdr:rowOff>
    </xdr:from>
    <xdr:ext cx="7397" cy="20002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3810000" y="1552575"/>
          <a:ext cx="739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80</xdr:row>
      <xdr:rowOff>200025</xdr:rowOff>
    </xdr:from>
    <xdr:ext cx="7397" cy="238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3810000" y="1752600"/>
          <a:ext cx="7397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80</xdr:row>
      <xdr:rowOff>0</xdr:rowOff>
    </xdr:from>
    <xdr:ext cx="85725" cy="20002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628650" y="1552575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2406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1038225</xdr:colOff>
      <xdr:row>80</xdr:row>
      <xdr:rowOff>66675</xdr:rowOff>
    </xdr:from>
    <xdr:ext cx="76200" cy="135731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457325" y="1619250"/>
          <a:ext cx="76200" cy="13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0</xdr:rowOff>
    </xdr:from>
    <xdr:ext cx="285750" cy="200025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514600" y="1552575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80</xdr:row>
      <xdr:rowOff>0</xdr:rowOff>
    </xdr:from>
    <xdr:ext cx="76200" cy="200025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59055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80</xdr:row>
      <xdr:rowOff>0</xdr:rowOff>
    </xdr:from>
    <xdr:ext cx="76200" cy="20002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419100" y="1552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80</xdr:row>
      <xdr:rowOff>0</xdr:rowOff>
    </xdr:from>
    <xdr:ext cx="904875" cy="20002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895475" y="1552575"/>
          <a:ext cx="904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80</xdr:row>
      <xdr:rowOff>200025</xdr:rowOff>
    </xdr:from>
    <xdr:ext cx="285750" cy="2381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514600" y="1752600"/>
          <a:ext cx="28575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1266825</xdr:colOff>
      <xdr:row>79</xdr:row>
      <xdr:rowOff>914400</xdr:rowOff>
    </xdr:from>
    <xdr:ext cx="85725" cy="200026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685925" y="1552575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80</xdr:row>
      <xdr:rowOff>304800</xdr:rowOff>
    </xdr:from>
    <xdr:ext cx="76200" cy="2381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714375" y="1857375"/>
          <a:ext cx="76200" cy="2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200025</xdr:rowOff>
    </xdr:from>
    <xdr:ext cx="7397" cy="4875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3810000" y="5410200"/>
          <a:ext cx="7397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200025</xdr:rowOff>
    </xdr:from>
    <xdr:ext cx="285750" cy="4875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514600" y="5410200"/>
          <a:ext cx="285750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200025</xdr:rowOff>
    </xdr:from>
    <xdr:ext cx="7397" cy="4875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3810000" y="5410200"/>
          <a:ext cx="7397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200025</xdr:rowOff>
    </xdr:from>
    <xdr:ext cx="285750" cy="4875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514600" y="5410200"/>
          <a:ext cx="285750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200025</xdr:rowOff>
    </xdr:from>
    <xdr:ext cx="7397" cy="4875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3810000" y="5410200"/>
          <a:ext cx="7397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200025</xdr:rowOff>
    </xdr:from>
    <xdr:ext cx="285750" cy="4875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514600" y="5410200"/>
          <a:ext cx="285750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88</xdr:row>
      <xdr:rowOff>0</xdr:rowOff>
    </xdr:from>
    <xdr:ext cx="76200" cy="171450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714375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200025</xdr:rowOff>
    </xdr:from>
    <xdr:ext cx="7397" cy="4875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3810000" y="5410200"/>
          <a:ext cx="7397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88</xdr:row>
      <xdr:rowOff>0</xdr:rowOff>
    </xdr:from>
    <xdr:ext cx="76200" cy="171450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41910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88</xdr:row>
      <xdr:rowOff>0</xdr:rowOff>
    </xdr:from>
    <xdr:ext cx="904875" cy="171450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895475" y="52101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88</xdr:row>
      <xdr:rowOff>0</xdr:rowOff>
    </xdr:from>
    <xdr:ext cx="76200" cy="171450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5905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285750" cy="171450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200025</xdr:rowOff>
    </xdr:from>
    <xdr:ext cx="285750" cy="4875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514600" y="5410200"/>
          <a:ext cx="285750" cy="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88</xdr:row>
      <xdr:rowOff>0</xdr:rowOff>
    </xdr:from>
    <xdr:ext cx="7397" cy="171450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88</xdr:row>
      <xdr:rowOff>0</xdr:rowOff>
    </xdr:from>
    <xdr:ext cx="76200" cy="171450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3181350" y="52101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88</xdr:row>
      <xdr:rowOff>0</xdr:rowOff>
    </xdr:from>
    <xdr:ext cx="7397" cy="171450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3810000" y="52101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904874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219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85826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667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96</xdr:row>
      <xdr:rowOff>0</xdr:rowOff>
    </xdr:from>
    <xdr:ext cx="76200" cy="171450"/>
    <xdr:sp macro="" textlink="">
      <xdr:nvSpPr>
        <xdr:cNvPr id="7168" name="Text Box 59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50196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0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0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0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85725" cy="171450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96</xdr:row>
      <xdr:rowOff>0</xdr:rowOff>
    </xdr:from>
    <xdr:ext cx="76200" cy="171450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50482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96</xdr:row>
      <xdr:rowOff>0</xdr:rowOff>
    </xdr:from>
    <xdr:ext cx="85725" cy="171450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628650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04875" cy="171450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85725" cy="171450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96</xdr:row>
      <xdr:rowOff>0</xdr:rowOff>
    </xdr:from>
    <xdr:ext cx="323850" cy="161925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476500" y="793432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96</xdr:row>
      <xdr:rowOff>0</xdr:rowOff>
    </xdr:from>
    <xdr:ext cx="323850" cy="161925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476500" y="793432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96</xdr:row>
      <xdr:rowOff>0</xdr:rowOff>
    </xdr:from>
    <xdr:ext cx="323850" cy="161925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476500" y="793432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96</xdr:row>
      <xdr:rowOff>0</xdr:rowOff>
    </xdr:from>
    <xdr:ext cx="323850" cy="161925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476500" y="793432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88</xdr:row>
      <xdr:rowOff>838200</xdr:rowOff>
    </xdr:from>
    <xdr:ext cx="85725" cy="170989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628650" y="5410200"/>
          <a:ext cx="85725" cy="170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14400" cy="171450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14400" cy="171450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96</xdr:row>
      <xdr:rowOff>0</xdr:rowOff>
    </xdr:from>
    <xdr:ext cx="76200" cy="171450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77152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96</xdr:row>
      <xdr:rowOff>0</xdr:rowOff>
    </xdr:from>
    <xdr:ext cx="76200" cy="171450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7620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96</xdr:row>
      <xdr:rowOff>0</xdr:rowOff>
    </xdr:from>
    <xdr:ext cx="76200" cy="171450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6477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96</xdr:row>
      <xdr:rowOff>0</xdr:rowOff>
    </xdr:from>
    <xdr:ext cx="76200" cy="171450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71437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23925" cy="171450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96</xdr:row>
      <xdr:rowOff>0</xdr:rowOff>
    </xdr:from>
    <xdr:ext cx="76200" cy="171450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771525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96</xdr:row>
      <xdr:rowOff>0</xdr:rowOff>
    </xdr:from>
    <xdr:ext cx="76200" cy="16192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828675" y="793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14400" cy="171450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914400" cy="171450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895475" y="793432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95275" cy="1714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76200" cy="171450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5905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8884" cy="171450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6192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69359" cy="171450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96</xdr:row>
      <xdr:rowOff>0</xdr:rowOff>
    </xdr:from>
    <xdr:ext cx="904875" cy="171450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903758" y="793432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285750" cy="171450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96</xdr:row>
      <xdr:rowOff>0</xdr:rowOff>
    </xdr:from>
    <xdr:ext cx="76200" cy="171450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41910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7397" cy="171450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76200" cy="171450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3181350" y="79343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7397" cy="171450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3810000" y="793432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96</xdr:row>
      <xdr:rowOff>0</xdr:rowOff>
    </xdr:from>
    <xdr:ext cx="76200" cy="257176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3981450" y="7934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96</xdr:row>
      <xdr:rowOff>0</xdr:rowOff>
    </xdr:from>
    <xdr:ext cx="76200" cy="257176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3981450" y="7934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81</xdr:row>
      <xdr:rowOff>0</xdr:rowOff>
    </xdr:from>
    <xdr:ext cx="0" cy="0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895475" y="2409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81</xdr:row>
      <xdr:rowOff>0</xdr:rowOff>
    </xdr:from>
    <xdr:ext cx="495300" cy="0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514600" y="24098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90500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495300" cy="190500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0" cy="1410643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1895475" y="3095625"/>
          <a:ext cx="0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9525" cy="1410643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514600" y="3095625"/>
          <a:ext cx="9525" cy="69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84</xdr:row>
      <xdr:rowOff>0</xdr:rowOff>
    </xdr:from>
    <xdr:ext cx="736473" cy="0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514600" y="363855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84</xdr:row>
      <xdr:rowOff>0</xdr:rowOff>
    </xdr:from>
    <xdr:ext cx="762" cy="0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4648200" y="3638550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36473" cy="0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36473" cy="0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36473" cy="0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62000" cy="38100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62000" cy="3810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88</xdr:row>
      <xdr:rowOff>0</xdr:rowOff>
    </xdr:from>
    <xdr:ext cx="762000" cy="38100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514600" y="5210175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92</xdr:row>
      <xdr:rowOff>0</xdr:rowOff>
    </xdr:from>
    <xdr:ext cx="76200" cy="276228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398145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92</xdr:row>
      <xdr:rowOff>0</xdr:rowOff>
    </xdr:from>
    <xdr:ext cx="76200" cy="276228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398145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76200" cy="276228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368300" cy="19050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107823" cy="124587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92</xdr:row>
      <xdr:rowOff>0</xdr:rowOff>
    </xdr:from>
    <xdr:ext cx="88392" cy="173736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590550" y="6457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92</xdr:row>
      <xdr:rowOff>0</xdr:rowOff>
    </xdr:from>
    <xdr:ext cx="88392" cy="173736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590550" y="6457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92</xdr:row>
      <xdr:rowOff>0</xdr:rowOff>
    </xdr:from>
    <xdr:ext cx="107823" cy="124587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419100" y="6457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92</xdr:row>
      <xdr:rowOff>0</xdr:rowOff>
    </xdr:from>
    <xdr:ext cx="109728" cy="173736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895475" y="64579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92</xdr:row>
      <xdr:rowOff>0</xdr:rowOff>
    </xdr:from>
    <xdr:ext cx="88392" cy="173736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590550" y="6457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92</xdr:row>
      <xdr:rowOff>0</xdr:rowOff>
    </xdr:from>
    <xdr:ext cx="88392" cy="173736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590550" y="6457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92</xdr:row>
      <xdr:rowOff>0</xdr:rowOff>
    </xdr:from>
    <xdr:ext cx="57150" cy="173736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514600" y="64579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93</xdr:row>
      <xdr:rowOff>0</xdr:rowOff>
    </xdr:from>
    <xdr:ext cx="76200" cy="276228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3981450" y="68008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93</xdr:row>
      <xdr:rowOff>0</xdr:rowOff>
    </xdr:from>
    <xdr:ext cx="76200" cy="276228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3981450" y="68008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107823" cy="124587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419100" y="6800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107823" cy="124587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419100" y="6800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93</xdr:row>
      <xdr:rowOff>0</xdr:rowOff>
    </xdr:from>
    <xdr:ext cx="762" cy="224967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4648200" y="6800850"/>
          <a:ext cx="762" cy="224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93</xdr:row>
      <xdr:rowOff>0</xdr:rowOff>
    </xdr:from>
    <xdr:ext cx="762" cy="224967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4648200" y="6800850"/>
          <a:ext cx="762" cy="224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93</xdr:row>
      <xdr:rowOff>0</xdr:rowOff>
    </xdr:from>
    <xdr:ext cx="76200" cy="339265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3981450" y="68008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93</xdr:row>
      <xdr:rowOff>0</xdr:rowOff>
    </xdr:from>
    <xdr:ext cx="76200" cy="339265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3981450" y="68008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94</xdr:row>
      <xdr:rowOff>0</xdr:rowOff>
    </xdr:from>
    <xdr:ext cx="76200" cy="339265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3981450" y="71437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94</xdr:row>
      <xdr:rowOff>0</xdr:rowOff>
    </xdr:from>
    <xdr:ext cx="76200" cy="339265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3981450" y="71437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368300" cy="19050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107823" cy="124587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419100" y="6800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93</xdr:row>
      <xdr:rowOff>0</xdr:rowOff>
    </xdr:from>
    <xdr:ext cx="107823" cy="124587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419100" y="6800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93</xdr:row>
      <xdr:rowOff>0</xdr:rowOff>
    </xdr:from>
    <xdr:ext cx="109728" cy="173736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895475" y="68008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590550" y="68008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93</xdr:row>
      <xdr:rowOff>0</xdr:rowOff>
    </xdr:from>
    <xdr:ext cx="57150" cy="173736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514600" y="68008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368300" cy="190501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95</xdr:row>
      <xdr:rowOff>0</xdr:rowOff>
    </xdr:from>
    <xdr:ext cx="762" cy="224967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4648200" y="7486650"/>
          <a:ext cx="762" cy="224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95</xdr:row>
      <xdr:rowOff>0</xdr:rowOff>
    </xdr:from>
    <xdr:ext cx="762" cy="224967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4648200" y="7486650"/>
          <a:ext cx="762" cy="224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95</xdr:row>
      <xdr:rowOff>0</xdr:rowOff>
    </xdr:from>
    <xdr:ext cx="762" cy="171450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4648200" y="748665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95</xdr:row>
      <xdr:rowOff>0</xdr:rowOff>
    </xdr:from>
    <xdr:ext cx="762" cy="171450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4648200" y="7486650"/>
          <a:ext cx="76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0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40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40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95</xdr:row>
      <xdr:rowOff>0</xdr:rowOff>
    </xdr:from>
    <xdr:ext cx="0" cy="3333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828800" y="74866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95</xdr:row>
      <xdr:rowOff>0</xdr:rowOff>
    </xdr:from>
    <xdr:ext cx="0" cy="20002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828800" y="7486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95</xdr:row>
      <xdr:rowOff>0</xdr:rowOff>
    </xdr:from>
    <xdr:ext cx="0" cy="3333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828800" y="74866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95</xdr:row>
      <xdr:rowOff>0</xdr:rowOff>
    </xdr:from>
    <xdr:ext cx="0" cy="20002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828800" y="7486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95</xdr:row>
      <xdr:rowOff>0</xdr:rowOff>
    </xdr:from>
    <xdr:ext cx="0" cy="20002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828800" y="74866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6" name="Text Box 2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202050"/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20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202050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20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4" name="Text Box 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95</xdr:row>
      <xdr:rowOff>0</xdr:rowOff>
    </xdr:from>
    <xdr:ext cx="688848" cy="37338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514600" y="74866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202050"/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20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202050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20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40" name="Text Box 2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95</xdr:row>
      <xdr:rowOff>0</xdr:rowOff>
    </xdr:from>
    <xdr:ext cx="76200" cy="329739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3981450" y="7486650"/>
          <a:ext cx="76200" cy="339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54864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514600" y="793432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6200" cy="192233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419100" y="7162800"/>
          <a:ext cx="76200" cy="19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810"/>
    <xdr:sp macro="" textlink="">
      <xdr:nvSpPr>
        <xdr:cNvPr id="8767" name="Text Box 597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8768" name="Text Box 597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8769" name="Text Box 597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810"/>
    <xdr:sp macro="" textlink="">
      <xdr:nvSpPr>
        <xdr:cNvPr id="8770" name="Text Box 597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8771" name="Text Box 597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8772" name="Text Box 597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6" name="Text Box 2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8" name="Text Box 2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8" name="Text Box 2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0" name="Text Box 2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8" name="Text Box 2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4" name="Text Box 2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8" name="Text Box 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6" name="Text Box 2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4" name="Text Box 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8" name="Text Box 2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2" name="Text Box 2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0" name="Text Box 2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0" name="Text Box 2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169069"/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6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8" name="Text Box 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6" name="Text Box 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4" name="Text Box 2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0" name="Text Box 2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8" name="Text Box 2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0" name="Text Box 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8" name="Text Box 2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118</xdr:row>
      <xdr:rowOff>0</xdr:rowOff>
    </xdr:from>
    <xdr:ext cx="76200" cy="335757"/>
    <xdr:sp macro="" textlink="">
      <xdr:nvSpPr>
        <xdr:cNvPr id="9125" name="Text Box 597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1" name="Text Box 2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7" name="Text Box 2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1" name="Text Box 2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7" name="Text Box 2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69" name="Text Box 2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7" name="Text Box 2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7" name="Text Box 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3" name="Text Box 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5" name="Text Box 2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118</xdr:row>
      <xdr:rowOff>0</xdr:rowOff>
    </xdr:from>
    <xdr:ext cx="76200" cy="335757"/>
    <xdr:sp macro="" textlink="">
      <xdr:nvSpPr>
        <xdr:cNvPr id="9302" name="Text Box 597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33376"/>
    <xdr:sp macro="" textlink="">
      <xdr:nvSpPr>
        <xdr:cNvPr id="9303" name="Text Box 597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33376"/>
    <xdr:sp macro="" textlink="">
      <xdr:nvSpPr>
        <xdr:cNvPr id="9304" name="Text Box 59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33376"/>
    <xdr:sp macro="" textlink="">
      <xdr:nvSpPr>
        <xdr:cNvPr id="9305" name="Text Box 597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118</xdr:row>
      <xdr:rowOff>0</xdr:rowOff>
    </xdr:from>
    <xdr:ext cx="76200" cy="333376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619125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4" name="Text Box 2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8" name="Text Box 2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2" name="Text Box 2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8" name="Text Box 2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2" name="Text Box 2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8" name="Text Box 2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6" name="Text Box 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8" name="Text Box 2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486" name="Text Box 2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4" name="Text Box 2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0" name="Text Box 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8" name="Text Box 2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4" name="Text Box 2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6" name="Text Box 2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8" name="Text Box 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2" name="Text Box 2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0" name="Text Box 2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2" name="Text Box 2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4" name="Text Box 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0" name="Text Box 2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6" name="Text Box 2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8" name="Text Box 2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0" name="Text Box 2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0" name="Text Box 2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8" name="Text Box 2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2" name="Text Box 2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4" name="Text Box 2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6" name="Text Box 2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8" name="Text Box 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2" name="Text Box 2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6" name="Text Box 2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33376"/>
    <xdr:sp macro="" textlink="">
      <xdr:nvSpPr>
        <xdr:cNvPr id="9697" name="Text Box 597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699" name="Text Box 2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3" name="Text Box 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7" name="Text Box 2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7" name="Text Box 2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118</xdr:row>
      <xdr:rowOff>0</xdr:rowOff>
    </xdr:from>
    <xdr:ext cx="76200" cy="333376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619125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2" name="Text Box 2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8" name="Text Box 2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0" name="Text Box 2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2" name="Text Box 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4" name="Text Box 2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8" name="Text Box 2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0" name="Text Box 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6" name="Text Box 2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4" name="Text Box 2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8" name="Text Box 2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0" name="Text Box 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0" name="Text Box 2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2" name="Text Box 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70" name="Text Box 2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66388" cy="333376"/>
    <xdr:sp macro="" textlink="">
      <xdr:nvSpPr>
        <xdr:cNvPr id="9874" name="Text Box 2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6638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878" name="Text Box 2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5757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5757"/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2" name="Text Box 2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8" name="Text Box 2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4" name="Text Box 2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0" name="Text Box 2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8" name="Text Box 2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6" name="Text Box 2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8" name="Text Box 2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6" name="Text Box 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8" name="Text Box 2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2" name="Text Box 2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6" name="Text Box 2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6" name="Text Box 2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4" name="Text Box 2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6" name="Text Box 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2" name="Text Box 2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0" name="Text Box 2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33376"/>
    <xdr:sp macro="" textlink="">
      <xdr:nvSpPr>
        <xdr:cNvPr id="10089" name="Text Box 597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3" name="Text Box 2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1" name="Text Box 2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39" name="Text Box 2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118</xdr:row>
      <xdr:rowOff>0</xdr:rowOff>
    </xdr:from>
    <xdr:ext cx="76200" cy="333376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619125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6" name="Text Box 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4" name="Text Box 2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118</xdr:row>
      <xdr:rowOff>0</xdr:rowOff>
    </xdr:from>
    <xdr:ext cx="72738" cy="333376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419100" y="6819900"/>
          <a:ext cx="72738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3376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3376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3376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333376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333376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118</xdr:row>
      <xdr:rowOff>0</xdr:rowOff>
    </xdr:from>
    <xdr:ext cx="76200" cy="333376"/>
    <xdr:sp macro="" textlink="">
      <xdr:nvSpPr>
        <xdr:cNvPr id="10184" name="Text Box 2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590550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118</xdr:row>
      <xdr:rowOff>0</xdr:rowOff>
    </xdr:from>
    <xdr:ext cx="76200" cy="333376"/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3790950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118</xdr:row>
      <xdr:rowOff>0</xdr:rowOff>
    </xdr:from>
    <xdr:ext cx="76200" cy="333376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3790950" y="681990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171449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171449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118</xdr:row>
      <xdr:rowOff>0</xdr:rowOff>
    </xdr:from>
    <xdr:ext cx="0" cy="171449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895475" y="681990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171449"/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118</xdr:row>
      <xdr:rowOff>0</xdr:rowOff>
    </xdr:from>
    <xdr:ext cx="509586" cy="171449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514600" y="6819900"/>
          <a:ext cx="509586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31" name="Text Box 2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45" name="Text Box 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57" name="Text Box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379268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379268"/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495300" cy="18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73" name="Text Box 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482003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895475" y="6305550"/>
          <a:ext cx="0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1482003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9525" cy="6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81" name="Text Box 2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89" name="Text Box 2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93" name="Text Box 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11" name="Text Box 2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29" name="Text Box 2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31" name="Text Box 2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33" name="Text Box 2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35" name="Text Box 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37" name="Text Box 2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41" name="Text Box 2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45" name="Text Box 2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90500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495300" cy="190500"/>
    <xdr:sp macro="" textlink="">
      <xdr:nvSpPr>
        <xdr:cNvPr id="10347" name="Text Box 2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49" name="Text Box 2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51" name="Text Box 2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55" name="Text Box 2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57" name="Text Box 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106</xdr:row>
      <xdr:rowOff>0</xdr:rowOff>
    </xdr:from>
    <xdr:ext cx="0" cy="1752647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895475" y="2152650"/>
          <a:ext cx="0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106</xdr:row>
      <xdr:rowOff>0</xdr:rowOff>
    </xdr:from>
    <xdr:ext cx="9525" cy="1752647"/>
    <xdr:sp macro="" textlink="">
      <xdr:nvSpPr>
        <xdr:cNvPr id="10359" name="Text Box 2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514600" y="2152650"/>
          <a:ext cx="9525" cy="70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0" name="Text Box 2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62" name="Text Box 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64" name="Text Box 2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5" name="Text Box 2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6" name="Text Box 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7" name="Text Box 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68" name="Text Box 2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73" name="Text Box 2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75" name="Text Box 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76" name="Text Box 2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77" name="Text Box 2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78" name="Text Box 2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79" name="Text Box 2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80" name="Text Box 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81" name="Text Box 2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82" name="Text Box 2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83" name="Text Box 2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84" name="Text Box 2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108</xdr:row>
      <xdr:rowOff>0</xdr:rowOff>
    </xdr:from>
    <xdr:ext cx="736473" cy="0"/>
    <xdr:sp macro="" textlink="">
      <xdr:nvSpPr>
        <xdr:cNvPr id="10385" name="Text Box 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514600" y="2695575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108</xdr:row>
      <xdr:rowOff>0</xdr:rowOff>
    </xdr:from>
    <xdr:ext cx="762" cy="0"/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4400550" y="2695575"/>
          <a:ext cx="7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93" name="Text Box 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95" name="Text Box 2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9844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9525" cy="179844"/>
    <xdr:sp macro="" textlink="">
      <xdr:nvSpPr>
        <xdr:cNvPr id="10399" name="Text Box 2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9525" cy="20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112</xdr:row>
      <xdr:rowOff>0</xdr:rowOff>
    </xdr:from>
    <xdr:ext cx="76200" cy="175084"/>
    <xdr:sp macro="" textlink="">
      <xdr:nvSpPr>
        <xdr:cNvPr id="10400" name="Text Box 2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3790950" y="4267200"/>
          <a:ext cx="76200" cy="20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112</xdr:row>
      <xdr:rowOff>0</xdr:rowOff>
    </xdr:from>
    <xdr:ext cx="76200" cy="175084"/>
    <xdr:sp macro="" textlink="">
      <xdr:nvSpPr>
        <xdr:cNvPr id="10401" name="Text Box 2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3790950" y="4267200"/>
          <a:ext cx="76200" cy="20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02" name="Text Box 4134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03" name="Text Box 413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04" name="Text Box 4134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05" name="Text Box 2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10" name="Text Box 2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11" name="Text Box 2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16" name="Text Box 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23" name="Text Box 2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27" name="Text Box 2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28" name="Text Box 2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32" name="Text Box 2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33" name="Text Box 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36" name="Text Box 2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38" name="Text Box 2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43" name="Text Box 2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49" name="Text Box 2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56" name="Text Box 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57" name="Text Box 2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60" name="Text Box 2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61" name="Text Box 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66" name="Text Box 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3843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210471"/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39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2371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200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71" name="Text Box 4134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72" name="Text Box 4134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76200"/>
    <xdr:sp macro="" textlink="">
      <xdr:nvSpPr>
        <xdr:cNvPr id="10473" name="Text Box 4134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112</xdr:row>
      <xdr:rowOff>0</xdr:rowOff>
    </xdr:from>
    <xdr:ext cx="76200" cy="47625"/>
    <xdr:sp macro="" textlink="">
      <xdr:nvSpPr>
        <xdr:cNvPr id="10474" name="Text Box 597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4772025" y="4267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475" name="Text Box 2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76" name="Text Box 2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482" name="Text Box 2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219997"/>
    <xdr:sp macro="" textlink="">
      <xdr:nvSpPr>
        <xdr:cNvPr id="10483" name="Text Box 2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248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0" cy="171450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95275" cy="171450"/>
    <xdr:sp macro="" textlink="">
      <xdr:nvSpPr>
        <xdr:cNvPr id="10485" name="Text Box 2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486" name="Text Box 2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2584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25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489" name="Text Box 2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493" name="Text Box 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495" name="Text Box 2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496" name="Text Box 2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00" name="Text Box 2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01" name="Text Box 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02" name="Text Box 2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200025</xdr:rowOff>
    </xdr:from>
    <xdr:ext cx="3752" cy="1243"/>
    <xdr:sp macro="" textlink="">
      <xdr:nvSpPr>
        <xdr:cNvPr id="10503" name="Text Box 2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3619500" y="4467225"/>
          <a:ext cx="3752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04" name="Text Box 2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08" name="Text Box 2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10" name="Text Box 2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12" name="Text Box 2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13" name="Text Box 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15" name="Text Box 2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16" name="Text Box 2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200025</xdr:rowOff>
    </xdr:from>
    <xdr:ext cx="285750" cy="1243"/>
    <xdr:sp macro="" textlink="">
      <xdr:nvSpPr>
        <xdr:cNvPr id="10518" name="Text Box 2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514600" y="4467225"/>
          <a:ext cx="285750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20" name="Text Box 2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23" name="Text Box 2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25" name="Text Box 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26" name="Text Box 2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27" name="Text Box 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28" name="Text Box 2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30" name="Text Box 2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200025</xdr:rowOff>
    </xdr:from>
    <xdr:ext cx="3752" cy="1243"/>
    <xdr:sp macro="" textlink="">
      <xdr:nvSpPr>
        <xdr:cNvPr id="10533" name="Text Box 2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3619500" y="4467225"/>
          <a:ext cx="3752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35" name="Text Box 2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38" name="Text Box 2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40" name="Text Box 2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41" name="Text Box 2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42" name="Text Box 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45" name="Text Box 2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46" name="Text Box 2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200025</xdr:rowOff>
    </xdr:from>
    <xdr:ext cx="285750" cy="1243"/>
    <xdr:sp macro="" textlink="">
      <xdr:nvSpPr>
        <xdr:cNvPr id="10548" name="Text Box 2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514600" y="4467225"/>
          <a:ext cx="285750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49" name="Text Box 2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51" name="Text Box 2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54" name="Text Box 2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57" name="Text Box 2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58" name="Text Box 2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61" name="Text Box 2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62" name="Text Box 2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63" name="Text Box 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200025</xdr:rowOff>
    </xdr:from>
    <xdr:ext cx="3752" cy="1243"/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3619500" y="4467225"/>
          <a:ext cx="3752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65" name="Text Box 2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66" name="Text Box 2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69" name="Text Box 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71" name="Text Box 2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72" name="Text Box 2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73" name="Text Box 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74" name="Text Box 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200025</xdr:rowOff>
    </xdr:from>
    <xdr:ext cx="285750" cy="1243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514600" y="4467225"/>
          <a:ext cx="285750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80" name="Text Box 2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581" name="Text Box 2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112</xdr:row>
      <xdr:rowOff>0</xdr:rowOff>
    </xdr:from>
    <xdr:ext cx="76200" cy="171450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714375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87" name="Text Box 2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89" name="Text Box 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592" name="Text Box 2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593" name="Text Box 2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200025</xdr:rowOff>
    </xdr:from>
    <xdr:ext cx="3752" cy="1243"/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3619500" y="4467225"/>
          <a:ext cx="3752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95" name="Text Box 2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96" name="Text Box 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112</xdr:row>
      <xdr:rowOff>0</xdr:rowOff>
    </xdr:from>
    <xdr:ext cx="76200" cy="171450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41910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599" name="Text Box 2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601" name="Text Box 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602" name="Text Box 2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603" name="Text Box 2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112</xdr:row>
      <xdr:rowOff>0</xdr:rowOff>
    </xdr:from>
    <xdr:ext cx="904875" cy="171450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895475" y="4267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606" name="Text Box 2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112</xdr:row>
      <xdr:rowOff>0</xdr:rowOff>
    </xdr:from>
    <xdr:ext cx="76200" cy="171450"/>
    <xdr:sp macro="" textlink="">
      <xdr:nvSpPr>
        <xdr:cNvPr id="10607" name="Text Box 2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5905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285750" cy="171450"/>
    <xdr:sp macro="" textlink="">
      <xdr:nvSpPr>
        <xdr:cNvPr id="10608" name="Text Box 2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200025</xdr:rowOff>
    </xdr:from>
    <xdr:ext cx="285750" cy="1243"/>
    <xdr:sp macro="" textlink="">
      <xdr:nvSpPr>
        <xdr:cNvPr id="10609" name="Text Box 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514600" y="4467225"/>
          <a:ext cx="285750" cy="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13" name="Text Box 2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15" name="Text Box 2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21" name="Text Box 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25" name="Text Box 2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27" name="Text Box 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28" name="Text Box 2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38" name="Text Box 2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41" name="Text Box 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43" name="Text Box 2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44" name="Text Box 2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46" name="Text Box 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50" name="Text Box 2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51" name="Text Box 2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53" name="Text Box 2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57" name="Text Box 2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59" name="Text Box 2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61" name="Text Box 2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65" name="Text Box 2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66" name="Text Box 2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71" name="Text Box 2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72" name="Text Box 2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74" name="Text Box 2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75" name="Text Box 2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78" name="Text Box 2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79" name="Text Box 2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81" name="Text Box 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82" name="Text Box 2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87" name="Text Box 2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88" name="Text Box 2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90" name="Text Box 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91" name="Text Box 2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94" name="Text Box 2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95" name="Text Box 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112</xdr:row>
      <xdr:rowOff>0</xdr:rowOff>
    </xdr:from>
    <xdr:ext cx="3752" cy="171450"/>
    <xdr:sp macro="" textlink="">
      <xdr:nvSpPr>
        <xdr:cNvPr id="10697" name="Text Box 2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112</xdr:row>
      <xdr:rowOff>0</xdr:rowOff>
    </xdr:from>
    <xdr:ext cx="76200" cy="171450"/>
    <xdr:sp macro="" textlink="">
      <xdr:nvSpPr>
        <xdr:cNvPr id="10698" name="Text Box 2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3181350" y="4267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112</xdr:row>
      <xdr:rowOff>0</xdr:rowOff>
    </xdr:from>
    <xdr:ext cx="3752" cy="171450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3619500" y="4267200"/>
          <a:ext cx="375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112</xdr:row>
      <xdr:rowOff>838200</xdr:rowOff>
    </xdr:from>
    <xdr:ext cx="85725" cy="166571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628650" y="4467225"/>
          <a:ext cx="85725" cy="1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36473" cy="0"/>
    <xdr:sp macro="" textlink="">
      <xdr:nvSpPr>
        <xdr:cNvPr id="10754" name="Text Box 2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36473" cy="0"/>
    <xdr:sp macro="" textlink="">
      <xdr:nvSpPr>
        <xdr:cNvPr id="10755" name="Text Box 2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36473" cy="0"/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36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62000" cy="38100"/>
    <xdr:sp macro="" textlink="">
      <xdr:nvSpPr>
        <xdr:cNvPr id="10757" name="Text Box 2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62000" cy="38100"/>
    <xdr:sp macro="" textlink="">
      <xdr:nvSpPr>
        <xdr:cNvPr id="10758" name="Text Box 2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112</xdr:row>
      <xdr:rowOff>0</xdr:rowOff>
    </xdr:from>
    <xdr:ext cx="762000" cy="38100"/>
    <xdr:sp macro="" textlink="">
      <xdr:nvSpPr>
        <xdr:cNvPr id="10759" name="Text Box 2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514600" y="4267200"/>
          <a:ext cx="762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116</xdr:row>
      <xdr:rowOff>0</xdr:rowOff>
    </xdr:from>
    <xdr:ext cx="762" cy="202046"/>
    <xdr:sp macro="" textlink="">
      <xdr:nvSpPr>
        <xdr:cNvPr id="10760" name="Text Box 2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4400550" y="5210175"/>
          <a:ext cx="762" cy="202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171450</xdr:colOff>
      <xdr:row>116</xdr:row>
      <xdr:rowOff>0</xdr:rowOff>
    </xdr:from>
    <xdr:ext cx="762" cy="202046"/>
    <xdr:sp macro="" textlink="">
      <xdr:nvSpPr>
        <xdr:cNvPr id="10761" name="Text Box 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4400550" y="5210175"/>
          <a:ext cx="762" cy="202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116</xdr:row>
      <xdr:rowOff>0</xdr:rowOff>
    </xdr:from>
    <xdr:ext cx="76200" cy="316344"/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3790950" y="5210175"/>
          <a:ext cx="76200" cy="31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116</xdr:row>
      <xdr:rowOff>0</xdr:rowOff>
    </xdr:from>
    <xdr:ext cx="76200" cy="316344"/>
    <xdr:sp macro="" textlink="">
      <xdr:nvSpPr>
        <xdr:cNvPr id="10763" name="Text Box 2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3790950" y="5210175"/>
          <a:ext cx="76200" cy="31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116</xdr:row>
      <xdr:rowOff>0</xdr:rowOff>
    </xdr:from>
    <xdr:ext cx="76200" cy="316343"/>
    <xdr:sp macro="" textlink="">
      <xdr:nvSpPr>
        <xdr:cNvPr id="10764" name="Text Box 2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3790950" y="5210175"/>
          <a:ext cx="76200" cy="316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116</xdr:row>
      <xdr:rowOff>0</xdr:rowOff>
    </xdr:from>
    <xdr:ext cx="76200" cy="316343"/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3790950" y="5210175"/>
          <a:ext cx="76200" cy="316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67" name="Text Box 2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68" name="Text Box 2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116</xdr:row>
      <xdr:rowOff>0</xdr:rowOff>
    </xdr:from>
    <xdr:ext cx="0" cy="171450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828800" y="521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116</xdr:row>
      <xdr:rowOff>0</xdr:rowOff>
    </xdr:from>
    <xdr:ext cx="0" cy="171450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828800" y="521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116</xdr:row>
      <xdr:rowOff>0</xdr:rowOff>
    </xdr:from>
    <xdr:ext cx="0" cy="171450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828800" y="521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116</xdr:row>
      <xdr:rowOff>0</xdr:rowOff>
    </xdr:from>
    <xdr:ext cx="0" cy="171450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828800" y="521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1409700</xdr:colOff>
      <xdr:row>116</xdr:row>
      <xdr:rowOff>0</xdr:rowOff>
    </xdr:from>
    <xdr:ext cx="0" cy="171450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828800" y="521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4" name="Text Box 2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5" name="Text Box 2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6" name="Text Box 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7" name="Text Box 2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8" name="Text Box 2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0779" name="Text Box 2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514600" y="63055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810"/>
    <xdr:sp macro="" textlink="">
      <xdr:nvSpPr>
        <xdr:cNvPr id="10780" name="Text Box 597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10781" name="Text Box 597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10782" name="Text Box 597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810"/>
    <xdr:sp macro="" textlink="">
      <xdr:nvSpPr>
        <xdr:cNvPr id="10783" name="Text Box 597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10784" name="Text Box 597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810"/>
    <xdr:sp macro="" textlink="">
      <xdr:nvSpPr>
        <xdr:cNvPr id="10785" name="Text Box 597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118</xdr:row>
      <xdr:rowOff>0</xdr:rowOff>
    </xdr:from>
    <xdr:ext cx="76200" cy="354806"/>
    <xdr:sp macro="" textlink="">
      <xdr:nvSpPr>
        <xdr:cNvPr id="10786" name="Text Box 597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0" cy="192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118</xdr:row>
      <xdr:rowOff>0</xdr:rowOff>
    </xdr:from>
    <xdr:ext cx="76200" cy="354806"/>
    <xdr:sp macro="" textlink="">
      <xdr:nvSpPr>
        <xdr:cNvPr id="10787" name="Text Box 597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0" cy="192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52425"/>
    <xdr:sp macro="" textlink="">
      <xdr:nvSpPr>
        <xdr:cNvPr id="10788" name="Text Box 597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52425"/>
    <xdr:sp macro="" textlink="">
      <xdr:nvSpPr>
        <xdr:cNvPr id="10789" name="Text Box 597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52425"/>
    <xdr:sp macro="" textlink="">
      <xdr:nvSpPr>
        <xdr:cNvPr id="10790" name="Text Box 597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69851" cy="352425"/>
    <xdr:sp macro="" textlink="">
      <xdr:nvSpPr>
        <xdr:cNvPr id="10791" name="Text Box 597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6985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118</xdr:row>
      <xdr:rowOff>0</xdr:rowOff>
    </xdr:from>
    <xdr:ext cx="76202" cy="352425"/>
    <xdr:sp macro="" textlink="">
      <xdr:nvSpPr>
        <xdr:cNvPr id="10792" name="Text Box 597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4772025" y="6819900"/>
          <a:ext cx="7620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6200" cy="168672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419100" y="11830050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76202" cy="3810"/>
    <xdr:sp macro="" textlink="">
      <xdr:nvSpPr>
        <xdr:cNvPr id="10813" name="Text Box 597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69851" cy="3810"/>
    <xdr:sp macro="" textlink="">
      <xdr:nvSpPr>
        <xdr:cNvPr id="10814" name="Text Box 597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69851" cy="3810"/>
    <xdr:sp macro="" textlink="">
      <xdr:nvSpPr>
        <xdr:cNvPr id="10815" name="Text Box 597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76202" cy="3810"/>
    <xdr:sp macro="" textlink="">
      <xdr:nvSpPr>
        <xdr:cNvPr id="10816" name="Text Box 597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69851" cy="3810"/>
    <xdr:sp macro="" textlink="">
      <xdr:nvSpPr>
        <xdr:cNvPr id="10817" name="Text Box 597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809625</xdr:colOff>
      <xdr:row>152</xdr:row>
      <xdr:rowOff>0</xdr:rowOff>
    </xdr:from>
    <xdr:ext cx="69851" cy="3810"/>
    <xdr:sp macro="" textlink="">
      <xdr:nvSpPr>
        <xdr:cNvPr id="10818" name="Text Box 597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2" name="Text Box 2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4" name="Text Box 2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6" name="Text Box 2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8" name="Text Box 2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0" name="Text Box 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4" name="Text Box 2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2" name="Text Box 2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4" name="Text Box 2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0" name="Text Box 2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4" name="Text Box 2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8" name="Text Box 2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0" name="Text Box 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2" name="Text Box 2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6" name="Text Box 2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0" name="Text Box 2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6" name="Text Box 2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8" name="Text Box 2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0" name="Text Box 2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6" name="Text Box 2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8" name="Text Box 2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0" name="Text Box 2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2" name="Text Box 2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4" name="Text Box 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8" name="Text Box 2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0" name="Text Box 2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4" name="Text Box 2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2" name="Text Box 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4" name="Text Box 2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8" name="Text Box 2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0" name="Text Box 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0" name="Text Box 2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6" name="Text Box 2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8" name="Text Box 2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847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0996" name="Text Box 2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2" name="Text Box 2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0" name="Text Box 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2" name="Text Box 2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0" name="Text Box 2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2" name="Text Box 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4" name="Text Box 2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6" name="Text Box 2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8" name="Text Box 2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2" name="Text Box 2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0" name="Text Box 2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2" name="Text Box 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4" name="Text Box 2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2" name="Text Box 2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4" name="Text Box 2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2" name="Text Box 2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2" name="Text Box 2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4" name="Text Box 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2" name="Text Box 2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2" name="Text Box 2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4" name="Text Box 2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6" name="Text Box 2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8" name="Text Box 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152</xdr:row>
      <xdr:rowOff>0</xdr:rowOff>
    </xdr:from>
    <xdr:ext cx="76200" cy="173832"/>
    <xdr:sp macro="" textlink="">
      <xdr:nvSpPr>
        <xdr:cNvPr id="11171" name="Text Box 597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4972050" y="11487150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5" name="Text Box 2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7" name="Text Box 2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201" name="Text Box 2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152</xdr:row>
      <xdr:rowOff>0</xdr:rowOff>
    </xdr:from>
    <xdr:ext cx="71835" cy="171451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419100" y="11487150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76200</xdr:colOff>
      <xdr:row>170</xdr:row>
      <xdr:rowOff>187722</xdr:rowOff>
    </xdr:to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419100" y="6162675"/>
          <a:ext cx="76200" cy="1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1225" name="Text Box 597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1226" name="Text Box 597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1227" name="Text Box 597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1228" name="Text Box 597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1229" name="Text Box 597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1230" name="Text Box 597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2" name="Text Box 2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0" name="Text Box 2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0" name="Text Box 2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6" name="Text Box 2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8" name="Text Box 2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2" name="Text Box 2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2" name="Text Box 2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6" name="Text Box 2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2" name="Text Box 2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0" name="Text Box 2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2" name="Text Box 2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4" name="Text Box 2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8" name="Text Box 2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0" name="Text Box 2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4" name="Text Box 2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8" name="Text Box 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2" name="Text Box 2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4" name="Text Box 2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6" name="Text Box 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2" name="Text Box 2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4" name="Text Box 2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6" name="Text Box 2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2" name="Text Box 2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0" name="Text Box 2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2" name="Text Box 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4" name="Text Box 2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6" name="Text Box 2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8" name="Text Box 2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0" name="Text Box 2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2" name="Text Box 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4" name="Text Box 2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171847</xdr:rowOff>
    </xdr:to>
    <xdr:sp macro="" textlink="">
      <xdr:nvSpPr>
        <xdr:cNvPr id="11406" name="Text Box 2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0" name="Text Box 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4" name="Text Box 2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8" name="Text Box 2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2" name="Text Box 2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0" name="Text Box 2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2" name="Text Box 2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4" name="Text Box 2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6" name="Text Box 2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8" name="Text Box 2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0" name="Text Box 2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2" name="Text Box 2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6" name="Text Box 2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6" name="Text Box 2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0" name="Text Box 2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4" name="Text Box 2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8" name="Text Box 2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0" name="Text Box 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2" name="Text Box 2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4" name="Text Box 2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0" name="Text Box 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4" name="Text Box 2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8" name="Text Box 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2" name="Text Box 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2" name="Text Box 2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8" name="Text Box 2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0" name="Text Box 2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2" name="Text Box 2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6" name="Text Box 2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2" name="Text Box 2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8" name="Text Box 2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0" name="Text Box 2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2" name="Text Box 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170</xdr:row>
      <xdr:rowOff>173832</xdr:rowOff>
    </xdr:to>
    <xdr:sp macro="" textlink="">
      <xdr:nvSpPr>
        <xdr:cNvPr id="11583" name="Text Box 597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89" name="Text Box 2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3" name="Text Box 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5" name="Text Box 2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1" name="Text Box 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49" name="Text Box 2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3" name="Text Box 2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5" name="Text Box 2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7" name="Text Box 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79" name="Text Box 2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1" name="Text Box 2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5" name="Text Box 2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89" name="Text Box 2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1" name="Text Box 2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3" name="Text Box 2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5" name="Text Box 2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7" name="Text Box 2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699" name="Text Box 2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1" name="Text Box 2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3" name="Text Box 2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5" name="Text Box 2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7" name="Text Box 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1" name="Text Box 2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3" name="Text Box 2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5" name="Text Box 2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7" name="Text Box 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19" name="Text Box 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1" name="Text Box 2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3" name="Text Box 2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5" name="Text Box 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7" name="Text Box 2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1" name="Text Box 2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3" name="Text Box 2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5" name="Text Box 2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7" name="Text Box 2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39" name="Text Box 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1" name="Text Box 2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3" name="Text Box 2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5" name="Text Box 2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1" name="Text Box 2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3" name="Text Box 2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5" name="Text Box 2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7" name="Text Box 2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170</xdr:row>
      <xdr:rowOff>173832</xdr:rowOff>
    </xdr:to>
    <xdr:sp macro="" textlink="">
      <xdr:nvSpPr>
        <xdr:cNvPr id="11760" name="Text Box 597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171451</xdr:rowOff>
    </xdr:to>
    <xdr:sp macro="" textlink="">
      <xdr:nvSpPr>
        <xdr:cNvPr id="11761" name="Text Box 597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171451</xdr:rowOff>
    </xdr:to>
    <xdr:sp macro="" textlink="">
      <xdr:nvSpPr>
        <xdr:cNvPr id="11762" name="Text Box 597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171451</xdr:rowOff>
    </xdr:to>
    <xdr:sp macro="" textlink="">
      <xdr:nvSpPr>
        <xdr:cNvPr id="11763" name="Text Box 597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5" name="Text Box 2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7" name="Text Box 2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69" name="Text Box 2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1" name="Text Box 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5" name="Text Box 2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7" name="Text Box 2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79" name="Text Box 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1" name="Text Box 2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3" name="Text Box 2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5" name="Text Box 2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7" name="Text Box 2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1" name="Text Box 2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3" name="Text Box 2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7" name="Text Box 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799" name="Text Box 2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5" name="Text Box 2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7" name="Text Box 2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09" name="Text Box 2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3" name="Text Box 2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7" name="Text Box 2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170</xdr:row>
      <xdr:rowOff>0</xdr:rowOff>
    </xdr:from>
    <xdr:to>
      <xdr:col>1</xdr:col>
      <xdr:colOff>276225</xdr:colOff>
      <xdr:row>170</xdr:row>
      <xdr:rowOff>171451</xdr:rowOff>
    </xdr:to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619125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2" name="Text Box 2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4" name="Text Box 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6" name="Text Box 2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0" name="Text Box 2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2" name="Text Box 2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4" name="Text Box 2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8" name="Text Box 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0" name="Text Box 2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2" name="Text Box 2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4" name="Text Box 2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8" name="Text Box 2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0" name="Text Box 2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2" name="Text Box 2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4" name="Text Box 2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6" name="Text Box 2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8" name="Text Box 2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0" name="Text Box 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2" name="Text Box 2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4" name="Text Box 2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6" name="Text Box 2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8" name="Text Box 2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0" name="Text Box 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2" name="Text Box 2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4" name="Text Box 2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6" name="Text Box 2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0" name="Text Box 2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2" name="Text Box 2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4" name="Text Box 2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0" name="Text Box 2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2" name="Text Box 2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4" name="Text Box 2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6" name="Text Box 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8" name="Text Box 2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0" name="Text Box 2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2" name="Text Box 2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4" name="Text Box 2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6" name="Text Box 2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8" name="Text Box 2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0" name="Text Box 2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2" name="Text Box 2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4" name="Text Box 2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8" name="Text Box 2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0" name="Text Box 2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2" name="Text Box 2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4" name="Text Box 2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6" name="Text Box 2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8" name="Text Box 2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0" name="Text Box 2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2" name="Text Box 2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4" name="Text Box 2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8" name="Text Box 2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1940" name="Text Box 2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1942" name="Text Box 2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1944" name="Text Box 2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1946" name="Text Box 2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48" name="Text Box 2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0" name="Text Box 2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2" name="Text Box 2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6" name="Text Box 2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8" name="Text Box 2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0" name="Text Box 2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2" name="Text Box 2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4" name="Text Box 2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6" name="Text Box 2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8" name="Text Box 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0" name="Text Box 2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2" name="Text Box 2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4" name="Text Box 2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6" name="Text Box 2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0" name="Text Box 2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2" name="Text Box 2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4" name="Text Box 2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8" name="Text Box 2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2" name="Text Box 2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4" name="Text Box 2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6" name="Text Box 2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8" name="Text Box 2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0" name="Text Box 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2" name="Text Box 2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4" name="Text Box 2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6" name="Text Box 2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0" name="Text Box 2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2" name="Text Box 2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4" name="Text Box 2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6" name="Text Box 2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8" name="Text Box 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0" name="Text Box 2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2" name="Text Box 2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4" name="Text Box 2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0" name="Text Box 2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2" name="Text Box 2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4" name="Text Box 2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6" name="Text Box 2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8" name="Text Box 2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0" name="Text Box 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2" name="Text Box 2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4" name="Text Box 2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6" name="Text Box 2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8" name="Text Box 2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0" name="Text Box 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2" name="Text Box 2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4" name="Text Box 2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6" name="Text Box 2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0" name="Text Box 2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4" name="Text Box 2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6" name="Text Box 2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8" name="Text Box 2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2" name="Text Box 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4" name="Text Box 2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6" name="Text Box 2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8" name="Text Box 2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2" name="Text Box 2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4" name="Text Box 2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6" name="Text Box 2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8" name="Text Box 2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0" name="Text Box 2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2" name="Text Box 2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4" name="Text Box 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6" name="Text Box 2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8" name="Text Box 2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0" name="Text Box 2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2" name="Text Box 2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4" name="Text Box 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6" name="Text Box 2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8" name="Text Box 2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0" name="Text Box 2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2" name="Text Box 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4" name="Text Box 2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6" name="Text Box 2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8" name="Text Box 2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0" name="Text Box 2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2" name="Text Box 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4" name="Text Box 2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6" name="Text Box 2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8" name="Text Box 2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0" name="Text Box 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2" name="Text Box 2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4" name="Text Box 2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6" name="Text Box 2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8" name="Text Box 2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0" name="Text Box 2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2" name="Text Box 2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4" name="Text Box 2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6" name="Text Box 2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50" name="Text Box 2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52" name="Text Box 2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154" name="Text Box 2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171451</xdr:rowOff>
    </xdr:to>
    <xdr:sp macro="" textlink="">
      <xdr:nvSpPr>
        <xdr:cNvPr id="12155" name="Text Box 597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57" name="Text Box 2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59" name="Text Box 2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1" name="Text Box 2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3" name="Text Box 2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7" name="Text Box 2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69" name="Text Box 2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3" name="Text Box 2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5" name="Text Box 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7" name="Text Box 2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79" name="Text Box 2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1" name="Text Box 2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3" name="Text Box 2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5" name="Text Box 2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7" name="Text Box 2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89" name="Text Box 2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1" name="Text Box 2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3" name="Text Box 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5" name="Text Box 2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199" name="Text Box 2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3" name="Text Box 2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5" name="Text Box 2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7" name="Text Box 2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09" name="Text Box 2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1" name="Text Box 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170</xdr:row>
      <xdr:rowOff>0</xdr:rowOff>
    </xdr:from>
    <xdr:to>
      <xdr:col>1</xdr:col>
      <xdr:colOff>276225</xdr:colOff>
      <xdr:row>170</xdr:row>
      <xdr:rowOff>171451</xdr:rowOff>
    </xdr:to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19125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4" name="Text Box 2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6" name="Text Box 2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8" name="Text Box 2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0" name="Text Box 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2" name="Text Box 2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6" name="Text Box 2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8" name="Text Box 2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0" name="Text Box 2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2" name="Text Box 2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4" name="Text Box 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6" name="Text Box 2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8" name="Text Box 2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0" name="Text Box 2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4" name="Text Box 2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6" name="Text Box 2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0" name="Text Box 2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2" name="Text Box 2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4" name="Text Box 2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6" name="Text Box 2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8" name="Text Box 2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2" name="Text Box 2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4" name="Text Box 2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6" name="Text Box 2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8" name="Text Box 2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0" name="Text Box 2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2" name="Text Box 2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4" name="Text Box 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6" name="Text Box 2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8" name="Text Box 2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0" name="Text Box 2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2" name="Text Box 2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4" name="Text Box 2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6" name="Text Box 2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8" name="Text Box 2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2" name="Text Box 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4" name="Text Box 2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6" name="Text Box 2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8" name="Text Box 2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0" name="Text Box 2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2" name="Text Box 2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4" name="Text Box 2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6" name="Text Box 2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8" name="Text Box 2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0" name="Text Box 2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2" name="Text Box 2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6" name="Text Box 2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8" name="Text Box 2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2" name="Text Box 2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4" name="Text Box 2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30" name="Text Box 2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65485</xdr:colOff>
      <xdr:row>170</xdr:row>
      <xdr:rowOff>171451</xdr:rowOff>
    </xdr:to>
    <xdr:sp macro="" textlink="">
      <xdr:nvSpPr>
        <xdr:cNvPr id="12332" name="Text Box 2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2334" name="Text Box 2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2336" name="Text Box 2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173832</xdr:rowOff>
    </xdr:to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173832</xdr:rowOff>
    </xdr:to>
    <xdr:sp macro="" textlink="">
      <xdr:nvSpPr>
        <xdr:cNvPr id="12338" name="Text Box 2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0" name="Text Box 2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2" name="Text Box 2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4" name="Text Box 2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6" name="Text Box 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8" name="Text Box 2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0" name="Text Box 2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2" name="Text Box 2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4" name="Text Box 2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6" name="Text Box 2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8" name="Text Box 2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0" name="Text Box 2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2" name="Text Box 2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4" name="Text Box 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6" name="Text Box 2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8" name="Text Box 2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0" name="Text Box 2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2" name="Text Box 2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4" name="Text Box 2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6" name="Text Box 2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0" name="Text Box 2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2" name="Text Box 2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4" name="Text Box 2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6" name="Text Box 2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8" name="Text Box 2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0" name="Text Box 2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2" name="Text Box 2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4" name="Text Box 2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6" name="Text Box 2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8" name="Text Box 2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0" name="Text Box 2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2" name="Text Box 2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6" name="Text Box 2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0" name="Text Box 2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2" name="Text Box 2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4" name="Text Box 2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6" name="Text Box 2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8" name="Text Box 2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0" name="Text Box 2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6" name="Text Box 2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8" name="Text Box 2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2" name="Text Box 2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4" name="Text Box 2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6" name="Text Box 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8" name="Text Box 2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0" name="Text Box 2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2" name="Text Box 2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4" name="Text Box 2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6" name="Text Box 2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8" name="Text Box 2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0" name="Text Box 2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2" name="Text Box 2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4" name="Text Box 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6" name="Text Box 2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0" name="Text Box 2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2" name="Text Box 2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4" name="Text Box 2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6" name="Text Box 2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8" name="Text Box 2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2" name="Text Box 2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4" name="Text Box 2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6" name="Text Box 2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8" name="Text Box 2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2" name="Text Box 2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4" name="Text Box 2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6" name="Text Box 2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8" name="Text Box 2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0" name="Text Box 2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2" name="Text Box 2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4" name="Text Box 2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6" name="Text Box 2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8" name="Text Box 2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0" name="Text Box 2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2" name="Text Box 2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4" name="Text Box 2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6" name="Text Box 2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0" name="Text Box 2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2" name="Text Box 2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4" name="Text Box 2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6" name="Text Box 2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8" name="Text Box 2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0" name="Text Box 2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2" name="Text Box 2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4" name="Text Box 2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6" name="Text Box 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8" name="Text Box 2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2" name="Text Box 2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4" name="Text Box 2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6" name="Text Box 2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8" name="Text Box 2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0" name="Text Box 2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2" name="Text Box 2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4" name="Text Box 2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6" name="Text Box 2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171451</xdr:rowOff>
    </xdr:to>
    <xdr:sp macro="" textlink="">
      <xdr:nvSpPr>
        <xdr:cNvPr id="12547" name="Text Box 597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49" name="Text Box 2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1" name="Text Box 2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3" name="Text Box 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5" name="Text Box 2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59" name="Text Box 2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3" name="Text Box 2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5" name="Text Box 2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7" name="Text Box 2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69" name="Text Box 2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1" name="Text Box 2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3" name="Text Box 2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5" name="Text Box 2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7" name="Text Box 2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79" name="Text Box 2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1" name="Text Box 2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3" name="Text Box 2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7" name="Text Box 2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89" name="Text Box 2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1" name="Text Box 2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3" name="Text Box 2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7" name="Text Box 2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599" name="Text Box 2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1" name="Text Box 2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170</xdr:row>
      <xdr:rowOff>0</xdr:rowOff>
    </xdr:from>
    <xdr:to>
      <xdr:col>1</xdr:col>
      <xdr:colOff>276225</xdr:colOff>
      <xdr:row>170</xdr:row>
      <xdr:rowOff>171451</xdr:rowOff>
    </xdr:to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619125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6" name="Text Box 2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8" name="Text Box 2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0" name="Text Box 2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2" name="Text Box 2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4" name="Text Box 2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6" name="Text Box 2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8" name="Text Box 2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2" name="Text Box 2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4" name="Text Box 2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6" name="Text Box 2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8" name="Text Box 2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0" name="Text Box 2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2" name="Text Box 2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4" name="Text Box 2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71835</xdr:colOff>
      <xdr:row>170</xdr:row>
      <xdr:rowOff>171451</xdr:rowOff>
    </xdr:to>
    <xdr:sp macro="" textlink="">
      <xdr:nvSpPr>
        <xdr:cNvPr id="12636" name="Text Box 2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419100" y="581977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171451</xdr:rowOff>
    </xdr:to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171451</xdr:rowOff>
    </xdr:to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171451</xdr:rowOff>
    </xdr:to>
    <xdr:sp macro="" textlink="">
      <xdr:nvSpPr>
        <xdr:cNvPr id="12639" name="Text Box 2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171451</xdr:rowOff>
    </xdr:to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171451</xdr:rowOff>
    </xdr:to>
    <xdr:sp macro="" textlink="">
      <xdr:nvSpPr>
        <xdr:cNvPr id="12641" name="Text Box 2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170</xdr:row>
      <xdr:rowOff>0</xdr:rowOff>
    </xdr:from>
    <xdr:to>
      <xdr:col>1</xdr:col>
      <xdr:colOff>247650</xdr:colOff>
      <xdr:row>170</xdr:row>
      <xdr:rowOff>171451</xdr:rowOff>
    </xdr:to>
    <xdr:sp macro="" textlink="">
      <xdr:nvSpPr>
        <xdr:cNvPr id="12642" name="Text Box 2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590550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170</xdr:row>
      <xdr:rowOff>171451</xdr:rowOff>
    </xdr:to>
    <xdr:sp macro="" textlink="">
      <xdr:nvSpPr>
        <xdr:cNvPr id="12643" name="Text Box 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170</xdr:row>
      <xdr:rowOff>171451</xdr:rowOff>
    </xdr:to>
    <xdr:sp macro="" textlink="">
      <xdr:nvSpPr>
        <xdr:cNvPr id="12644" name="Text Box 2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174227</xdr:rowOff>
    </xdr:to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174227</xdr:rowOff>
    </xdr:to>
    <xdr:sp macro="" textlink="">
      <xdr:nvSpPr>
        <xdr:cNvPr id="12646" name="Text Box 2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1</xdr:col>
      <xdr:colOff>1476375</xdr:colOff>
      <xdr:row>170</xdr:row>
      <xdr:rowOff>174227</xdr:rowOff>
    </xdr:to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1895475" y="5819775"/>
          <a:ext cx="0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174227</xdr:rowOff>
    </xdr:to>
    <xdr:sp macro="" textlink="">
      <xdr:nvSpPr>
        <xdr:cNvPr id="12648" name="Text Box 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14287</xdr:colOff>
      <xdr:row>170</xdr:row>
      <xdr:rowOff>174227</xdr:rowOff>
    </xdr:to>
    <xdr:sp macro="" textlink="">
      <xdr:nvSpPr>
        <xdr:cNvPr id="12649" name="Text Box 2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514600" y="5819775"/>
          <a:ext cx="509587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51" name="Text Box 2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53" name="Text Box 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55" name="Text Box 2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57" name="Text Box 2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61" name="Text Box 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63" name="Text Box 2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67" name="Text Box 2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69" name="Text Box 2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71" name="Text Box 2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73" name="Text Box 2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77" name="Text Box 2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79" name="Text Box 2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81" name="Text Box 2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85" name="Text Box 2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87" name="Text Box 2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89" name="Text Box 2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93" name="Text Box 2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95" name="Text Box 2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97" name="Text Box 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699" name="Text Box 2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01" name="Text Box 2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03" name="Text Box 2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05" name="Text Box 2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07" name="Text Box 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09" name="Text Box 2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11" name="Text Box 2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13" name="Text Box 2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15" name="Text Box 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17" name="Text Box 2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19" name="Text Box 2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193074</xdr:rowOff>
    </xdr:to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2</xdr:col>
      <xdr:colOff>1</xdr:colOff>
      <xdr:row>169</xdr:row>
      <xdr:rowOff>193074</xdr:rowOff>
    </xdr:to>
    <xdr:sp macro="" textlink="">
      <xdr:nvSpPr>
        <xdr:cNvPr id="12721" name="Text Box 2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23" name="Text Box 2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25" name="Text Box 2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27" name="Text Box 2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29" name="Text Box 2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31" name="Text Box 2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172</xdr:row>
      <xdr:rowOff>33336</xdr:rowOff>
    </xdr:to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172</xdr:row>
      <xdr:rowOff>33336</xdr:rowOff>
    </xdr:to>
    <xdr:sp macro="" textlink="">
      <xdr:nvSpPr>
        <xdr:cNvPr id="12733" name="Text Box 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154</xdr:row>
      <xdr:rowOff>0</xdr:rowOff>
    </xdr:from>
    <xdr:to>
      <xdr:col>4</xdr:col>
      <xdr:colOff>172212</xdr:colOff>
      <xdr:row>176</xdr:row>
      <xdr:rowOff>7541</xdr:rowOff>
    </xdr:to>
    <xdr:sp macro="" textlink="">
      <xdr:nvSpPr>
        <xdr:cNvPr id="12734" name="Text Box 2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762" cy="5274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154</xdr:row>
      <xdr:rowOff>0</xdr:rowOff>
    </xdr:from>
    <xdr:to>
      <xdr:col>4</xdr:col>
      <xdr:colOff>172212</xdr:colOff>
      <xdr:row>176</xdr:row>
      <xdr:rowOff>7541</xdr:rowOff>
    </xdr:to>
    <xdr:sp macro="" textlink="">
      <xdr:nvSpPr>
        <xdr:cNvPr id="12735" name="Text Box 2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762" cy="5274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160</xdr:row>
      <xdr:rowOff>0</xdr:rowOff>
    </xdr:from>
    <xdr:to>
      <xdr:col>1</xdr:col>
      <xdr:colOff>272034</xdr:colOff>
      <xdr:row>160</xdr:row>
      <xdr:rowOff>82295</xdr:rowOff>
    </xdr:to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590550" y="1685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160</xdr:row>
      <xdr:rowOff>0</xdr:rowOff>
    </xdr:from>
    <xdr:to>
      <xdr:col>1</xdr:col>
      <xdr:colOff>272034</xdr:colOff>
      <xdr:row>160</xdr:row>
      <xdr:rowOff>82295</xdr:rowOff>
    </xdr:to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590550" y="1685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128016</xdr:colOff>
      <xdr:row>160</xdr:row>
      <xdr:rowOff>82297</xdr:rowOff>
    </xdr:to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103632</xdr:colOff>
      <xdr:row>160</xdr:row>
      <xdr:rowOff>82297</xdr:rowOff>
    </xdr:to>
    <xdr:sp macro="" textlink="">
      <xdr:nvSpPr>
        <xdr:cNvPr id="12751" name="Text Box 2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2" name="Text Box 2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3" name="Text Box 2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4" name="Text Box 2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6" name="Text Box 2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7" name="Text Box 2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8" name="Text Box 2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59" name="Text Box 2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0" name="Text Box 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1" name="Text Box 2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2" name="Text Box 2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103632</xdr:colOff>
      <xdr:row>160</xdr:row>
      <xdr:rowOff>82297</xdr:rowOff>
    </xdr:to>
    <xdr:sp macro="" textlink="">
      <xdr:nvSpPr>
        <xdr:cNvPr id="12763" name="Text Box 2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5" name="Text Box 2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6" name="Text Box 2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7" name="Text Box 2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8" name="Text Box 2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69" name="Text Box 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70" name="Text Box 2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71" name="Text Box 2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72" name="Text Box 2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73" name="Text Box 2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74" name="Text Box 2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776" name="Text Box 2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778" name="Text Box 2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780" name="Text Box 2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94488</xdr:colOff>
      <xdr:row>160</xdr:row>
      <xdr:rowOff>82297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103632</xdr:colOff>
      <xdr:row>160</xdr:row>
      <xdr:rowOff>82297</xdr:rowOff>
    </xdr:to>
    <xdr:sp macro="" textlink="">
      <xdr:nvSpPr>
        <xdr:cNvPr id="12793" name="Text Box 2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4" name="Text Box 2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5" name="Text Box 2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6" name="Text Box 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7" name="Text Box 2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8" name="Text Box 2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799" name="Text Box 2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0" name="Text Box 2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1" name="Text Box 2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2" name="Text Box 2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3" name="Text Box 2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4" name="Text Box 2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103632</xdr:colOff>
      <xdr:row>160</xdr:row>
      <xdr:rowOff>82297</xdr:rowOff>
    </xdr:to>
    <xdr:sp macro="" textlink="">
      <xdr:nvSpPr>
        <xdr:cNvPr id="12805" name="Text Box 2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6" name="Text Box 2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7" name="Text Box 2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8" name="Text Box 2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0" name="Text Box 2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1" name="Text Box 2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2" name="Text Box 2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3" name="Text Box 2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4" name="Text Box 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100584</xdr:colOff>
      <xdr:row>160</xdr:row>
      <xdr:rowOff>82297</xdr:rowOff>
    </xdr:to>
    <xdr:sp macro="" textlink="">
      <xdr:nvSpPr>
        <xdr:cNvPr id="12815" name="Text Box 2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419100" y="1685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100584</xdr:colOff>
      <xdr:row>161</xdr:row>
      <xdr:rowOff>21337</xdr:rowOff>
    </xdr:to>
    <xdr:sp macro="" textlink="">
      <xdr:nvSpPr>
        <xdr:cNvPr id="12816" name="Text Box 2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419100" y="2028825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18" name="Text Box 2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0" name="Text Box 2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160</xdr:row>
      <xdr:rowOff>0</xdr:rowOff>
    </xdr:from>
    <xdr:to>
      <xdr:col>1</xdr:col>
      <xdr:colOff>1772031</xdr:colOff>
      <xdr:row>160</xdr:row>
      <xdr:rowOff>82297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1895475" y="1685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2" name="Text Box 2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3" name="Text Box 2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4" name="Text Box 2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5" name="Text Box 2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6" name="Text Box 2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28" name="Text Box 2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29" name="Text Box 2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30" name="Text Box 2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31" name="Text Box 2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2" name="Text Box 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3" name="Text Box 2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4" name="Text Box 2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5" name="Text Box 2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6" name="Text Box 2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82297</xdr:rowOff>
    </xdr:to>
    <xdr:sp macro="" textlink="">
      <xdr:nvSpPr>
        <xdr:cNvPr id="12837" name="Text Box 2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38" name="Text Box 2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39" name="Text Box 2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0" name="Text Box 2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1" name="Text Box 2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2" name="Text Box 2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3" name="Text Box 2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4" name="Text Box 2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5" name="Text Box 2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6" name="Text Box 2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8" name="Text Box 2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49" name="Text Box 2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0" name="Text Box 2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1" name="Text Box 2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2" name="Text Box 2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3" name="Text Box 2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4" name="Text Box 2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82296</xdr:rowOff>
    </xdr:to>
    <xdr:sp macro="" textlink="">
      <xdr:nvSpPr>
        <xdr:cNvPr id="12855" name="Text Box 2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56" name="Text Box 2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57" name="Text Box 2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58" name="Text Box 2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59" name="Text Box 2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0" name="Text Box 2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1" name="Text Box 2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2" name="Text Box 2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3" name="Text Box 2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4" name="Text Box 2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5" name="Text Box 2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6" name="Text Box 2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81916</xdr:rowOff>
    </xdr:to>
    <xdr:sp macro="" textlink="">
      <xdr:nvSpPr>
        <xdr:cNvPr id="12867" name="Text Box 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68" name="Text Box 2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69" name="Text Box 2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81534</xdr:rowOff>
    </xdr:to>
    <xdr:sp macro="" textlink="">
      <xdr:nvSpPr>
        <xdr:cNvPr id="12870" name="Text Box 2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1" name="Text Box 2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3" name="Text Box 2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4" name="Text Box 2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5" name="Text Box 2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160</xdr:row>
      <xdr:rowOff>0</xdr:rowOff>
    </xdr:from>
    <xdr:to>
      <xdr:col>2</xdr:col>
      <xdr:colOff>158047</xdr:colOff>
      <xdr:row>160</xdr:row>
      <xdr:rowOff>82678</xdr:rowOff>
    </xdr:to>
    <xdr:sp macro="" textlink="">
      <xdr:nvSpPr>
        <xdr:cNvPr id="12876" name="Text Box 2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514600" y="1685925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172212</xdr:colOff>
      <xdr:row>161</xdr:row>
      <xdr:rowOff>342900</xdr:rowOff>
    </xdr:to>
    <xdr:sp macro="" textlink="">
      <xdr:nvSpPr>
        <xdr:cNvPr id="12877" name="Text Box 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4400550" y="2028825"/>
          <a:ext cx="76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172212</xdr:colOff>
      <xdr:row>161</xdr:row>
      <xdr:rowOff>342900</xdr:rowOff>
    </xdr:to>
    <xdr:sp macro="" textlink="">
      <xdr:nvSpPr>
        <xdr:cNvPr id="12878" name="Text Box 2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4400550" y="2028825"/>
          <a:ext cx="76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168</xdr:row>
      <xdr:rowOff>0</xdr:rowOff>
    </xdr:from>
    <xdr:to>
      <xdr:col>1</xdr:col>
      <xdr:colOff>272034</xdr:colOff>
      <xdr:row>168</xdr:row>
      <xdr:rowOff>82295</xdr:rowOff>
    </xdr:to>
    <xdr:sp macro="" textlink="">
      <xdr:nvSpPr>
        <xdr:cNvPr id="12879" name="Text Box 2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590550" y="48387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168</xdr:row>
      <xdr:rowOff>0</xdr:rowOff>
    </xdr:from>
    <xdr:to>
      <xdr:col>1</xdr:col>
      <xdr:colOff>272034</xdr:colOff>
      <xdr:row>168</xdr:row>
      <xdr:rowOff>82295</xdr:rowOff>
    </xdr:to>
    <xdr:sp macro="" textlink="">
      <xdr:nvSpPr>
        <xdr:cNvPr id="12880" name="Text Box 2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590550" y="48387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128016</xdr:colOff>
      <xdr:row>168</xdr:row>
      <xdr:rowOff>82297</xdr:rowOff>
    </xdr:to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103632</xdr:colOff>
      <xdr:row>168</xdr:row>
      <xdr:rowOff>82297</xdr:rowOff>
    </xdr:to>
    <xdr:sp macro="" textlink="">
      <xdr:nvSpPr>
        <xdr:cNvPr id="12894" name="Text Box 2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5" name="Text Box 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6" name="Text Box 2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7" name="Text Box 2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8" name="Text Box 2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0" name="Text Box 2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1" name="Text Box 2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2" name="Text Box 2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3" name="Text Box 2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4" name="Text Box 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5" name="Text Box 2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103632</xdr:colOff>
      <xdr:row>168</xdr:row>
      <xdr:rowOff>82297</xdr:rowOff>
    </xdr:to>
    <xdr:sp macro="" textlink="">
      <xdr:nvSpPr>
        <xdr:cNvPr id="12906" name="Text Box 2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7" name="Text Box 2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8" name="Text Box 2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09" name="Text Box 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0" name="Text Box 2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1" name="Text Box 2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2" name="Text Box 2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3" name="Text Box 2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4" name="Text Box 2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5" name="Text Box 2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6" name="Text Box 2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19" name="Text Box 2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21" name="Text Box 2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23" name="Text Box 2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94488</xdr:colOff>
      <xdr:row>168</xdr:row>
      <xdr:rowOff>82297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103632</xdr:colOff>
      <xdr:row>168</xdr:row>
      <xdr:rowOff>82297</xdr:rowOff>
    </xdr:to>
    <xdr:sp macro="" textlink="">
      <xdr:nvSpPr>
        <xdr:cNvPr id="12936" name="Text Box 2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7" name="Text Box 2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8" name="Text Box 2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39" name="Text Box 2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0" name="Text Box 2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1" name="Text Box 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2" name="Text Box 2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3" name="Text Box 2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5" name="Text Box 2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6" name="Text Box 2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7" name="Text Box 2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103632</xdr:colOff>
      <xdr:row>168</xdr:row>
      <xdr:rowOff>82297</xdr:rowOff>
    </xdr:to>
    <xdr:sp macro="" textlink="">
      <xdr:nvSpPr>
        <xdr:cNvPr id="12948" name="Text Box 2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49" name="Text Box 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0" name="Text Box 2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1" name="Text Box 2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2" name="Text Box 2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3" name="Text Box 2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4" name="Text Box 2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5" name="Text Box 2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6" name="Text Box 2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7" name="Text Box 2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100584</xdr:colOff>
      <xdr:row>168</xdr:row>
      <xdr:rowOff>82297</xdr:rowOff>
    </xdr:to>
    <xdr:sp macro="" textlink="">
      <xdr:nvSpPr>
        <xdr:cNvPr id="12958" name="Text Box 2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419100" y="48387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100584</xdr:colOff>
      <xdr:row>169</xdr:row>
      <xdr:rowOff>21337</xdr:rowOff>
    </xdr:to>
    <xdr:sp macro="" textlink="">
      <xdr:nvSpPr>
        <xdr:cNvPr id="12959" name="Text Box 2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419100" y="52197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1" name="Text Box 2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3" name="Text Box 2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168</xdr:row>
      <xdr:rowOff>0</xdr:rowOff>
    </xdr:from>
    <xdr:to>
      <xdr:col>1</xdr:col>
      <xdr:colOff>1772031</xdr:colOff>
      <xdr:row>168</xdr:row>
      <xdr:rowOff>82297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1895475" y="48387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5" name="Text Box 2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6" name="Text Box 2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7" name="Text Box 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8" name="Text Box 2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69" name="Text Box 2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1" name="Text Box 2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2972" name="Text Box 2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2973" name="Text Box 2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2974" name="Text Box 2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5" name="Text Box 2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6" name="Text Box 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7" name="Text Box 2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8" name="Text Box 2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79" name="Text Box 2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82297</xdr:rowOff>
    </xdr:to>
    <xdr:sp macro="" textlink="">
      <xdr:nvSpPr>
        <xdr:cNvPr id="12980" name="Text Box 2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1" name="Text Box 2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2" name="Text Box 2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3" name="Text Box 2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4" name="Text Box 2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5" name="Text Box 2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6" name="Text Box 2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7" name="Text Box 2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8" name="Text Box 2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89" name="Text Box 2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0" name="Text Box 2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1" name="Text Box 2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2" name="Text Box 2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3" name="Text Box 2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4" name="Text Box 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6" name="Text Box 2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7" name="Text Box 2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82296</xdr:rowOff>
    </xdr:to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2999" name="Text Box 2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0" name="Text Box 2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1" name="Text Box 2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2" name="Text Box 2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3" name="Text Box 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4" name="Text Box 2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5" name="Text Box 2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6" name="Text Box 2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7" name="Text Box 2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8" name="Text Box 2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09" name="Text Box 2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81916</xdr:rowOff>
    </xdr:to>
    <xdr:sp macro="" textlink="">
      <xdr:nvSpPr>
        <xdr:cNvPr id="13010" name="Text Box 2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3012" name="Text Box 2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81534</xdr:rowOff>
    </xdr:to>
    <xdr:sp macro="" textlink="">
      <xdr:nvSpPr>
        <xdr:cNvPr id="13013" name="Text Box 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4" name="Text Box 2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5" name="Text Box 2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7" name="Text Box 2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8" name="Text Box 2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168</xdr:row>
      <xdr:rowOff>0</xdr:rowOff>
    </xdr:from>
    <xdr:to>
      <xdr:col>2</xdr:col>
      <xdr:colOff>158047</xdr:colOff>
      <xdr:row>168</xdr:row>
      <xdr:rowOff>82678</xdr:rowOff>
    </xdr:to>
    <xdr:sp macro="" textlink="">
      <xdr:nvSpPr>
        <xdr:cNvPr id="13019" name="Text Box 2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514600" y="48387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21" name="Text Box 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23" name="Text Box 2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27" name="Text Box 2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29" name="Text Box 2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169</xdr:row>
      <xdr:rowOff>0</xdr:rowOff>
    </xdr:from>
    <xdr:to>
      <xdr:col>1</xdr:col>
      <xdr:colOff>1476375</xdr:colOff>
      <xdr:row>169</xdr:row>
      <xdr:rowOff>171450</xdr:rowOff>
    </xdr:to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1895475" y="5219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169</xdr:row>
      <xdr:rowOff>0</xdr:rowOff>
    </xdr:from>
    <xdr:to>
      <xdr:col>1</xdr:col>
      <xdr:colOff>2105025</xdr:colOff>
      <xdr:row>169</xdr:row>
      <xdr:rowOff>171450</xdr:rowOff>
    </xdr:to>
    <xdr:sp macro="" textlink="">
      <xdr:nvSpPr>
        <xdr:cNvPr id="13031" name="Text Box 2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514600" y="52197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32" name="Text Box 597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33" name="Text Box 597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34" name="Text Box 597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35" name="Text Box 597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36" name="Text Box 597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37" name="Text Box 597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2382</xdr:rowOff>
    </xdr:to>
    <xdr:sp macro="" textlink="">
      <xdr:nvSpPr>
        <xdr:cNvPr id="13038" name="Text Box 597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2382</xdr:rowOff>
    </xdr:to>
    <xdr:sp macro="" textlink="">
      <xdr:nvSpPr>
        <xdr:cNvPr id="13039" name="Text Box 597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1</xdr:rowOff>
    </xdr:to>
    <xdr:sp macro="" textlink="">
      <xdr:nvSpPr>
        <xdr:cNvPr id="13040" name="Text Box 597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1</xdr:rowOff>
    </xdr:to>
    <xdr:sp macro="" textlink="">
      <xdr:nvSpPr>
        <xdr:cNvPr id="13041" name="Text Box 597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1</xdr:rowOff>
    </xdr:to>
    <xdr:sp macro="" textlink="">
      <xdr:nvSpPr>
        <xdr:cNvPr id="13042" name="Text Box 597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1</xdr:rowOff>
    </xdr:to>
    <xdr:sp macro="" textlink="">
      <xdr:nvSpPr>
        <xdr:cNvPr id="13043" name="Text Box 597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171</xdr:row>
      <xdr:rowOff>1</xdr:rowOff>
    </xdr:to>
    <xdr:sp macro="" textlink="">
      <xdr:nvSpPr>
        <xdr:cNvPr id="13044" name="Text Box 597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171</xdr:row>
      <xdr:rowOff>1</xdr:rowOff>
    </xdr:to>
    <xdr:sp macro="" textlink="">
      <xdr:nvSpPr>
        <xdr:cNvPr id="13045" name="Text Box 2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171</xdr:row>
      <xdr:rowOff>1</xdr:rowOff>
    </xdr:to>
    <xdr:sp macro="" textlink="">
      <xdr:nvSpPr>
        <xdr:cNvPr id="13046" name="Text Box 2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47" name="Text Box 597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48" name="Text Box 597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49" name="Text Box 597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50" name="Text Box 597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51" name="Text Box 597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52" name="Text Box 597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30958</xdr:rowOff>
    </xdr:to>
    <xdr:sp macro="" textlink="">
      <xdr:nvSpPr>
        <xdr:cNvPr id="13053" name="Text Box 597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22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30958</xdr:rowOff>
    </xdr:to>
    <xdr:sp macro="" textlink="">
      <xdr:nvSpPr>
        <xdr:cNvPr id="13054" name="Text Box 597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22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28577</xdr:rowOff>
    </xdr:to>
    <xdr:sp macro="" textlink="">
      <xdr:nvSpPr>
        <xdr:cNvPr id="13055" name="Text Box 597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28577</xdr:rowOff>
    </xdr:to>
    <xdr:sp macro="" textlink="">
      <xdr:nvSpPr>
        <xdr:cNvPr id="13056" name="Text Box 597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28577</xdr:rowOff>
    </xdr:to>
    <xdr:sp macro="" textlink="">
      <xdr:nvSpPr>
        <xdr:cNvPr id="13057" name="Text Box 597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28577</xdr:rowOff>
    </xdr:to>
    <xdr:sp macro="" textlink="">
      <xdr:nvSpPr>
        <xdr:cNvPr id="13058" name="Text Box 597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171</xdr:row>
      <xdr:rowOff>28577</xdr:rowOff>
    </xdr:to>
    <xdr:sp macro="" textlink="">
      <xdr:nvSpPr>
        <xdr:cNvPr id="13059" name="Text Box 597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171</xdr:row>
      <xdr:rowOff>28577</xdr:rowOff>
    </xdr:to>
    <xdr:sp macro="" textlink="">
      <xdr:nvSpPr>
        <xdr:cNvPr id="13060" name="Text Box 2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170</xdr:row>
      <xdr:rowOff>0</xdr:rowOff>
    </xdr:from>
    <xdr:to>
      <xdr:col>3</xdr:col>
      <xdr:colOff>247650</xdr:colOff>
      <xdr:row>171</xdr:row>
      <xdr:rowOff>28577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3790950" y="5819775"/>
          <a:ext cx="76200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62" name="Text Box 597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63" name="Text Box 597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64" name="Text Box 597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170</xdr:row>
      <xdr:rowOff>3810</xdr:rowOff>
    </xdr:to>
    <xdr:sp macro="" textlink="">
      <xdr:nvSpPr>
        <xdr:cNvPr id="13065" name="Text Box 597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66" name="Text Box 597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170</xdr:row>
      <xdr:rowOff>3810</xdr:rowOff>
    </xdr:to>
    <xdr:sp macro="" textlink="">
      <xdr:nvSpPr>
        <xdr:cNvPr id="13067" name="Text Box 597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50007</xdr:rowOff>
    </xdr:to>
    <xdr:sp macro="" textlink="">
      <xdr:nvSpPr>
        <xdr:cNvPr id="13068" name="Text Box 597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240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76200</xdr:colOff>
      <xdr:row>171</xdr:row>
      <xdr:rowOff>50007</xdr:rowOff>
    </xdr:to>
    <xdr:sp macro="" textlink="">
      <xdr:nvSpPr>
        <xdr:cNvPr id="13069" name="Text Box 597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0" cy="240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47626</xdr:rowOff>
    </xdr:to>
    <xdr:sp macro="" textlink="">
      <xdr:nvSpPr>
        <xdr:cNvPr id="13070" name="Text Box 597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47626</xdr:rowOff>
    </xdr:to>
    <xdr:sp macro="" textlink="">
      <xdr:nvSpPr>
        <xdr:cNvPr id="13071" name="Text Box 597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47626</xdr:rowOff>
    </xdr:to>
    <xdr:sp macro="" textlink="">
      <xdr:nvSpPr>
        <xdr:cNvPr id="13072" name="Text Box 597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69851</xdr:colOff>
      <xdr:row>171</xdr:row>
      <xdr:rowOff>47626</xdr:rowOff>
    </xdr:to>
    <xdr:sp macro="" textlink="">
      <xdr:nvSpPr>
        <xdr:cNvPr id="13073" name="Text Box 597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170</xdr:row>
      <xdr:rowOff>0</xdr:rowOff>
    </xdr:from>
    <xdr:to>
      <xdr:col>5</xdr:col>
      <xdr:colOff>76202</xdr:colOff>
      <xdr:row>171</xdr:row>
      <xdr:rowOff>47626</xdr:rowOff>
    </xdr:to>
    <xdr:sp macro="" textlink="">
      <xdr:nvSpPr>
        <xdr:cNvPr id="13074" name="Text Box 597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4772025" y="5819775"/>
          <a:ext cx="76202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3075" name="Text Box 597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3076" name="Text Box 597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3077" name="Text Box 597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3078" name="Text Box 597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3079" name="Text Box 597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3080" name="Text Box 597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2" name="Text Box 2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4" name="Text Box 2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8" name="Text Box 2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0" name="Text Box 2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2" name="Text Box 2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4" name="Text Box 2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6" name="Text Box 2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8" name="Text Box 2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0" name="Text Box 2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2" name="Text Box 2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4" name="Text Box 2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8" name="Text Box 2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0" name="Text Box 2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2" name="Text Box 2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4" name="Text Box 2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6" name="Text Box 2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8" name="Text Box 2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0" name="Text Box 2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6" name="Text Box 2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8" name="Text Box 2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0" name="Text Box 2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2" name="Text Box 2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4" name="Text Box 2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6" name="Text Box 2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8" name="Text Box 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0" name="Text Box 2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2" name="Text Box 2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4" name="Text Box 2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6" name="Text Box 2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8" name="Text Box 2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0" name="Text Box 2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2" name="Text Box 2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4" name="Text Box 2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6" name="Text Box 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8" name="Text Box 2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2" name="Text Box 2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4" name="Text Box 2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6" name="Text Box 2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8" name="Text Box 2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0" name="Text Box 2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2" name="Text Box 2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4" name="Text Box 2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6" name="Text Box 2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0" name="Text Box 2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2" name="Text Box 2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4" name="Text Box 2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6" name="Text Box 2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8" name="Text Box 2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0" name="Text Box 2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2" name="Text Box 2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4" name="Text Box 2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8" name="Text Box 2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0" name="Text Box 2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2" name="Text Box 2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4" name="Text Box 2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6" name="Text Box 2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8" name="Text Box 2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0" name="Text Box 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2" name="Text Box 2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4" name="Text Box 2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6" name="Text Box 2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8" name="Text Box 2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0" name="Text Box 2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2" name="Text Box 2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4" name="Text Box 2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6" name="Text Box 2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8" name="Text Box 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0" name="Text Box 2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4" name="Text Box 2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6" name="Text Box 2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8" name="Text Box 2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0" name="Text Box 2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2" name="Text Box 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4" name="Text Box 2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6" name="Text Box 2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8" name="Text Box 2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2" name="Text Box 2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4" name="Text Box 2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171847</xdr:rowOff>
    </xdr:to>
    <xdr:sp macro="" textlink="">
      <xdr:nvSpPr>
        <xdr:cNvPr id="13256" name="Text Box 2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58" name="Text Box 2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0" name="Text Box 2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2" name="Text Box 2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4" name="Text Box 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6" name="Text Box 2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8" name="Text Box 2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2" name="Text Box 2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4" name="Text Box 2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6" name="Text Box 2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8" name="Text Box 2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0" name="Text Box 2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2" name="Text Box 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4" name="Text Box 2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6" name="Text Box 2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8" name="Text Box 2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0" name="Text Box 2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2" name="Text Box 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4" name="Text Box 2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6" name="Text Box 2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8" name="Text Box 2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0" name="Text Box 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2" name="Text Box 2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4" name="Text Box 2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6" name="Text Box 2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8" name="Text Box 2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0" name="Text Box 2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2" name="Text Box 2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6" name="Text Box 2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8" name="Text Box 2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0" name="Text Box 2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2" name="Text Box 2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4" name="Text Box 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6" name="Text Box 2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8" name="Text Box 2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0" name="Text Box 2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2" name="Text Box 2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4" name="Text Box 2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8" name="Text Box 2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2" name="Text Box 2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4" name="Text Box 2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6" name="Text Box 2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8" name="Text Box 2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0" name="Text Box 2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2" name="Text Box 2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4" name="Text Box 2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6" name="Text Box 2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0" name="Text Box 2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2" name="Text Box 2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4" name="Text Box 2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6" name="Text Box 2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8" name="Text Box 2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0" name="Text Box 2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2" name="Text Box 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4" name="Text Box 2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6" name="Text Box 2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0" name="Text Box 2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2" name="Text Box 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4" name="Text Box 2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8" name="Text Box 2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0" name="Text Box 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2" name="Text Box 2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6" name="Text Box 2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8" name="Text Box 2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0" name="Text Box 2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2" name="Text Box 2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4" name="Text Box 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8" name="Text Box 2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0" name="Text Box 2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4" name="Text Box 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6" name="Text Box 2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8" name="Text Box 2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0" name="Text Box 2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2" name="Text Box 2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4" name="Text Box 2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6" name="Text Box 2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2" name="Text Box 2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184</xdr:row>
      <xdr:rowOff>173832</xdr:rowOff>
    </xdr:to>
    <xdr:sp macro="" textlink="">
      <xdr:nvSpPr>
        <xdr:cNvPr id="13433" name="Text Box 597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5" name="Text Box 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7" name="Text Box 2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1" name="Text Box 2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3" name="Text Box 2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7" name="Text Box 2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49" name="Text Box 2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1" name="Text Box 2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3" name="Text Box 2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5" name="Text Box 2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1" name="Text Box 2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3" name="Text Box 2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5" name="Text Box 2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7" name="Text Box 2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69" name="Text Box 2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1" name="Text Box 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3" name="Text Box 2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5" name="Text Box 2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7" name="Text Box 2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79" name="Text Box 2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1" name="Text Box 2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3" name="Text Box 2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5" name="Text Box 2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7" name="Text Box 2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89" name="Text Box 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1" name="Text Box 2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5" name="Text Box 2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7" name="Text Box 2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499" name="Text Box 2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1" name="Text Box 2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3" name="Text Box 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5" name="Text Box 2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7" name="Text Box 2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09" name="Text Box 2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3" name="Text Box 2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5" name="Text Box 2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7" name="Text Box 2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19" name="Text Box 2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1" name="Text Box 2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3" name="Text Box 2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5" name="Text Box 2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7" name="Text Box 2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1" name="Text Box 2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3" name="Text Box 2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5" name="Text Box 2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7" name="Text Box 2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1" name="Text Box 2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3" name="Text Box 2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5" name="Text Box 2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7" name="Text Box 2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49" name="Text Box 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1" name="Text Box 2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3" name="Text Box 2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5" name="Text Box 2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7" name="Text Box 2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59" name="Text Box 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1" name="Text Box 2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3" name="Text Box 2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5" name="Text Box 2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7" name="Text Box 2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69" name="Text Box 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1" name="Text Box 2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3" name="Text Box 2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5" name="Text Box 2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7" name="Text Box 2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79" name="Text Box 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1" name="Text Box 2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3" name="Text Box 2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5" name="Text Box 2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7" name="Text Box 2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89" name="Text Box 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1" name="Text Box 2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3" name="Text Box 2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5" name="Text Box 2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7" name="Text Box 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599" name="Text Box 2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3" name="Text Box 2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5" name="Text Box 2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7" name="Text Box 2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609" name="Text Box 2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184</xdr:row>
      <xdr:rowOff>173832</xdr:rowOff>
    </xdr:to>
    <xdr:sp macro="" textlink="">
      <xdr:nvSpPr>
        <xdr:cNvPr id="13610" name="Text Box 597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171451</xdr:rowOff>
    </xdr:to>
    <xdr:sp macro="" textlink="">
      <xdr:nvSpPr>
        <xdr:cNvPr id="13611" name="Text Box 597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171451</xdr:rowOff>
    </xdr:to>
    <xdr:sp macro="" textlink="">
      <xdr:nvSpPr>
        <xdr:cNvPr id="13612" name="Text Box 597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171451</xdr:rowOff>
    </xdr:to>
    <xdr:sp macro="" textlink="">
      <xdr:nvSpPr>
        <xdr:cNvPr id="13613" name="Text Box 597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5" name="Text Box 2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7" name="Text Box 2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1" name="Text Box 2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3" name="Text Box 2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5" name="Text Box 2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7" name="Text Box 2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29" name="Text Box 2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1" name="Text Box 2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3" name="Text Box 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5" name="Text Box 2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7" name="Text Box 2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39" name="Text Box 2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1" name="Text Box 2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3" name="Text Box 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5" name="Text Box 2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7" name="Text Box 2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49" name="Text Box 2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1" name="Text Box 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3" name="Text Box 2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5" name="Text Box 2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7" name="Text Box 2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59" name="Text Box 2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1" name="Text Box 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3" name="Text Box 2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5" name="Text Box 2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7" name="Text Box 2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69" name="Text Box 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184</xdr:row>
      <xdr:rowOff>0</xdr:rowOff>
    </xdr:from>
    <xdr:to>
      <xdr:col>1</xdr:col>
      <xdr:colOff>276225</xdr:colOff>
      <xdr:row>184</xdr:row>
      <xdr:rowOff>171451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619125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2" name="Text Box 2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4" name="Text Box 2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6" name="Text Box 2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8" name="Text Box 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0" name="Text Box 2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2" name="Text Box 2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4" name="Text Box 2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6" name="Text Box 2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8" name="Text Box 2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0" name="Text Box 2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2" name="Text Box 2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4" name="Text Box 2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6" name="Text Box 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2" name="Text Box 2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4" name="Text Box 2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6" name="Text Box 2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8" name="Text Box 2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0" name="Text Box 2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2" name="Text Box 2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4" name="Text Box 2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6" name="Text Box 2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0" name="Text Box 2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2" name="Text Box 2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4" name="Text Box 2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6" name="Text Box 2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8" name="Text Box 2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0" name="Text Box 2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2" name="Text Box 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4" name="Text Box 2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6" name="Text Box 2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8" name="Text Box 2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0" name="Text Box 2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2" name="Text Box 2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4" name="Text Box 2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6" name="Text Box 2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8" name="Text Box 2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0" name="Text Box 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2" name="Text Box 2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4" name="Text Box 2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6" name="Text Box 2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8" name="Text Box 2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0" name="Text Box 2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2" name="Text Box 2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4" name="Text Box 2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6" name="Text Box 2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8" name="Text Box 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0" name="Text Box 2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2" name="Text Box 2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4" name="Text Box 2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6" name="Text Box 2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8" name="Text Box 2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0" name="Text Box 2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2" name="Text Box 2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4" name="Text Box 2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6" name="Text Box 2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8" name="Text Box 2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3790" name="Text Box 2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3792" name="Text Box 2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3794" name="Text Box 2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3796" name="Text Box 2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798" name="Text Box 2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0" name="Text Box 2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2" name="Text Box 2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4" name="Text Box 2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6" name="Text Box 2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0" name="Text Box 2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2" name="Text Box 2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4" name="Text Box 2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6" name="Text Box 2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8" name="Text Box 2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0" name="Text Box 2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2" name="Text Box 2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4" name="Text Box 2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8" name="Text Box 2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0" name="Text Box 2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2" name="Text Box 2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4" name="Text Box 2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6" name="Text Box 2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8" name="Text Box 2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0" name="Text Box 2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2" name="Text Box 2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4" name="Text Box 2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6" name="Text Box 2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8" name="Text Box 2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0" name="Text Box 2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2" name="Text Box 2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4" name="Text Box 2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6" name="Text Box 2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8" name="Text Box 2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0" name="Text Box 2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2" name="Text Box 2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4" name="Text Box 2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6" name="Text Box 2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8" name="Text Box 2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0" name="Text Box 2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2" name="Text Box 2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4" name="Text Box 2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6" name="Text Box 2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8" name="Text Box 2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2" name="Text Box 2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4" name="Text Box 2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6" name="Text Box 2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8" name="Text Box 2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0" name="Text Box 2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2" name="Text Box 2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4" name="Text Box 2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6" name="Text Box 2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0" name="Text Box 2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2" name="Text Box 2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4" name="Text Box 2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6" name="Text Box 2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8" name="Text Box 2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0" name="Text Box 2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2" name="Text Box 2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4" name="Text Box 2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6" name="Text Box 2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8" name="Text Box 2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0" name="Text Box 2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2" name="Text Box 2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4" name="Text Box 2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6" name="Text Box 2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8" name="Text Box 2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0" name="Text Box 2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2" name="Text Box 2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4" name="Text Box 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6" name="Text Box 2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8" name="Text Box 2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0" name="Text Box 2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2" name="Text Box 2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4" name="Text Box 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6" name="Text Box 2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8" name="Text Box 2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0" name="Text Box 2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2" name="Text Box 2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4" name="Text Box 2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6" name="Text Box 2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8" name="Text Box 2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0" name="Text Box 2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2" name="Text Box 2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4" name="Text Box 2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6" name="Text Box 2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8" name="Text Box 2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0" name="Text Box 2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2" name="Text Box 2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4" name="Text Box 2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6" name="Text Box 2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8" name="Text Box 2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0" name="Text Box 2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2" name="Text Box 2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4" name="Text Box 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6" name="Text Box 2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8" name="Text Box 2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0" name="Text Box 2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2" name="Text Box 2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4" name="Text Box 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6" name="Text Box 2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8" name="Text Box 2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000" name="Text Box 2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002" name="Text Box 2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004" name="Text Box 2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171451</xdr:rowOff>
    </xdr:to>
    <xdr:sp macro="" textlink="">
      <xdr:nvSpPr>
        <xdr:cNvPr id="14005" name="Text Box 597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09" name="Text Box 2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1" name="Text Box 2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3" name="Text Box 2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5" name="Text Box 2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7" name="Text Box 2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19" name="Text Box 2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1" name="Text Box 2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3" name="Text Box 2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5" name="Text Box 2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7" name="Text Box 2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29" name="Text Box 2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1" name="Text Box 2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3" name="Text Box 2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5" name="Text Box 2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7" name="Text Box 2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39" name="Text Box 2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1" name="Text Box 2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3" name="Text Box 2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5" name="Text Box 2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7" name="Text Box 2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49" name="Text Box 2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1" name="Text Box 2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3" name="Text Box 2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5" name="Text Box 2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7" name="Text Box 2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59" name="Text Box 2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1" name="Text Box 2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184</xdr:row>
      <xdr:rowOff>0</xdr:rowOff>
    </xdr:from>
    <xdr:to>
      <xdr:col>1</xdr:col>
      <xdr:colOff>276225</xdr:colOff>
      <xdr:row>184</xdr:row>
      <xdr:rowOff>171451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619125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4" name="Text Box 2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6" name="Text Box 2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8" name="Text Box 2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0" name="Text Box 2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2" name="Text Box 2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4" name="Text Box 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6" name="Text Box 2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8" name="Text Box 2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0" name="Text Box 2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2" name="Text Box 2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4" name="Text Box 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6" name="Text Box 2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8" name="Text Box 2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0" name="Text Box 2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2" name="Text Box 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4" name="Text Box 2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6" name="Text Box 2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8" name="Text Box 2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0" name="Text Box 2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2" name="Text Box 2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4" name="Text Box 2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6" name="Text Box 2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8" name="Text Box 2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0" name="Text Box 2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2" name="Text Box 2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6" name="Text Box 2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8" name="Text Box 2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0" name="Text Box 2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2" name="Text Box 2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4" name="Text Box 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6" name="Text Box 2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8" name="Text Box 2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0" name="Text Box 2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2" name="Text Box 2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4" name="Text Box 2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6" name="Text Box 2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8" name="Text Box 2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0" name="Text Box 2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2" name="Text Box 2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4" name="Text Box 2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6" name="Text Box 2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8" name="Text Box 2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0" name="Text Box 2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2" name="Text Box 2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4" name="Text Box 2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6" name="Text Box 2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8" name="Text Box 2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0" name="Text Box 2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2" name="Text Box 2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4" name="Text Box 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6" name="Text Box 2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8" name="Text Box 2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0" name="Text Box 2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2" name="Text Box 2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4" name="Text Box 2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6" name="Text Box 2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8" name="Text Box 2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80" name="Text Box 2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65485</xdr:colOff>
      <xdr:row>184</xdr:row>
      <xdr:rowOff>171451</xdr:rowOff>
    </xdr:to>
    <xdr:sp macro="" textlink="">
      <xdr:nvSpPr>
        <xdr:cNvPr id="14182" name="Text Box 2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6548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4184" name="Text Box 2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173832</xdr:rowOff>
    </xdr:to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173832</xdr:rowOff>
    </xdr:to>
    <xdr:sp macro="" textlink="">
      <xdr:nvSpPr>
        <xdr:cNvPr id="14188" name="Text Box 2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0" name="Text Box 2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2" name="Text Box 2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4" name="Text Box 2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6" name="Text Box 2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8" name="Text Box 2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0" name="Text Box 2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2" name="Text Box 2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4" name="Text Box 2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6" name="Text Box 2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8" name="Text Box 2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0" name="Text Box 2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2" name="Text Box 2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4" name="Text Box 2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6" name="Text Box 2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8" name="Text Box 2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0" name="Text Box 2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2" name="Text Box 2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4" name="Text Box 2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6" name="Text Box 2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8" name="Text Box 2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0" name="Text Box 2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2" name="Text Box 2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4" name="Text Box 2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6" name="Text Box 2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8" name="Text Box 2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0" name="Text Box 2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2" name="Text Box 2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4" name="Text Box 2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6" name="Text Box 2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8" name="Text Box 2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0" name="Text Box 2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2" name="Text Box 2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4" name="Text Box 2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6" name="Text Box 2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8" name="Text Box 2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0" name="Text Box 2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2" name="Text Box 2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4" name="Text Box 2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6" name="Text Box 2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8" name="Text Box 2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0" name="Text Box 2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2" name="Text Box 2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4" name="Text Box 2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8" name="Text Box 2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0" name="Text Box 2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2" name="Text Box 2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4" name="Text Box 2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6" name="Text Box 2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8" name="Text Box 2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0" name="Text Box 2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2" name="Text Box 2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6" name="Text Box 2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8" name="Text Box 2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0" name="Text Box 2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2" name="Text Box 2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4" name="Text Box 2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6" name="Text Box 2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8" name="Text Box 2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0" name="Text Box 2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2" name="Text Box 2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4" name="Text Box 2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6" name="Text Box 2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8" name="Text Box 2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0" name="Text Box 2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2" name="Text Box 2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4" name="Text Box 2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6" name="Text Box 2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8" name="Text Box 2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2" name="Text Box 2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4" name="Text Box 2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6" name="Text Box 2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0" name="Text Box 2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2" name="Text Box 2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4" name="Text Box 2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6" name="Text Box 2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0" name="Text Box 2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2" name="Text Box 2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4" name="Text Box 2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6" name="Text Box 2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8" name="Text Box 2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0" name="Text Box 2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2" name="Text Box 2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4" name="Text Box 2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8" name="Text Box 2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0" name="Text Box 2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2" name="Text Box 2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4" name="Text Box 2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6" name="Text Box 2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8" name="Text Box 2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0" name="Text Box 2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2" name="Text Box 2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4" name="Text Box 2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6" name="Text Box 2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8" name="Text Box 2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0" name="Text Box 2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2" name="Text Box 2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4" name="Text Box 2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6" name="Text Box 2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171451</xdr:rowOff>
    </xdr:to>
    <xdr:sp macro="" textlink="">
      <xdr:nvSpPr>
        <xdr:cNvPr id="14397" name="Text Box 597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399" name="Text Box 2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1" name="Text Box 2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3" name="Text Box 2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5" name="Text Box 2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7" name="Text Box 2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09" name="Text Box 2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1" name="Text Box 2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3" name="Text Box 2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5" name="Text Box 2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19" name="Text Box 2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1" name="Text Box 2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3" name="Text Box 2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5" name="Text Box 2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7" name="Text Box 2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1" name="Text Box 2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3" name="Text Box 2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5" name="Text Box 2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7" name="Text Box 2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39" name="Text Box 2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1" name="Text Box 2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3" name="Text Box 2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5" name="Text Box 2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49" name="Text Box 2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1" name="Text Box 2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3" name="Text Box 2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184</xdr:row>
      <xdr:rowOff>0</xdr:rowOff>
    </xdr:from>
    <xdr:to>
      <xdr:col>1</xdr:col>
      <xdr:colOff>276225</xdr:colOff>
      <xdr:row>184</xdr:row>
      <xdr:rowOff>171451</xdr:rowOff>
    </xdr:to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619125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6" name="Text Box 2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8" name="Text Box 2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0" name="Text Box 2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2" name="Text Box 2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4" name="Text Box 2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6" name="Text Box 2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8" name="Text Box 2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0" name="Text Box 2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2" name="Text Box 2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4" name="Text Box 2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6" name="Text Box 2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8" name="Text Box 2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0" name="Text Box 2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2" name="Text Box 2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4" name="Text Box 2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71835</xdr:colOff>
      <xdr:row>184</xdr:row>
      <xdr:rowOff>171451</xdr:rowOff>
    </xdr:to>
    <xdr:sp macro="" textlink="">
      <xdr:nvSpPr>
        <xdr:cNvPr id="14486" name="Text Box 2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419100" y="4391025"/>
          <a:ext cx="718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171451</xdr:rowOff>
    </xdr:to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171451</xdr:rowOff>
    </xdr:to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171451</xdr:rowOff>
    </xdr:to>
    <xdr:sp macro="" textlink="">
      <xdr:nvSpPr>
        <xdr:cNvPr id="14489" name="Text Box 2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171451</xdr:rowOff>
    </xdr:to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171451</xdr:rowOff>
    </xdr:to>
    <xdr:sp macro="" textlink="">
      <xdr:nvSpPr>
        <xdr:cNvPr id="14491" name="Text Box 2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184</xdr:row>
      <xdr:rowOff>0</xdr:rowOff>
    </xdr:from>
    <xdr:to>
      <xdr:col>1</xdr:col>
      <xdr:colOff>247650</xdr:colOff>
      <xdr:row>184</xdr:row>
      <xdr:rowOff>171451</xdr:rowOff>
    </xdr:to>
    <xdr:sp macro="" textlink="">
      <xdr:nvSpPr>
        <xdr:cNvPr id="14492" name="Text Box 2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590550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184</xdr:row>
      <xdr:rowOff>171451</xdr:rowOff>
    </xdr:to>
    <xdr:sp macro="" textlink="">
      <xdr:nvSpPr>
        <xdr:cNvPr id="14493" name="Text Box 2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184</xdr:row>
      <xdr:rowOff>171451</xdr:rowOff>
    </xdr:to>
    <xdr:sp macro="" textlink="">
      <xdr:nvSpPr>
        <xdr:cNvPr id="14494" name="Text Box 2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174227</xdr:rowOff>
    </xdr:to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174227</xdr:rowOff>
    </xdr:to>
    <xdr:sp macro="" textlink="">
      <xdr:nvSpPr>
        <xdr:cNvPr id="14496" name="Text Box 2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184</xdr:row>
      <xdr:rowOff>0</xdr:rowOff>
    </xdr:from>
    <xdr:to>
      <xdr:col>1</xdr:col>
      <xdr:colOff>1476375</xdr:colOff>
      <xdr:row>184</xdr:row>
      <xdr:rowOff>174227</xdr:rowOff>
    </xdr:to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1895475" y="4391025"/>
          <a:ext cx="0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184</xdr:row>
      <xdr:rowOff>0</xdr:rowOff>
    </xdr:from>
    <xdr:to>
      <xdr:col>2</xdr:col>
      <xdr:colOff>14287</xdr:colOff>
      <xdr:row>184</xdr:row>
      <xdr:rowOff>174227</xdr:rowOff>
    </xdr:to>
    <xdr:sp macro="" textlink="">
      <xdr:nvSpPr>
        <xdr:cNvPr id="14498" name="Text Box 2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514600" y="4391025"/>
          <a:ext cx="509587" cy="17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01" name="Text Box 2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03" name="Text Box 2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05" name="Text Box 2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07" name="Text Box 2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09" name="Text Box 2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11" name="Text Box 2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13" name="Text Box 2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15" name="Text Box 2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17" name="Text Box 2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19" name="Text Box 2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21" name="Text Box 2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23" name="Text Box 2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25" name="Text Box 2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27" name="Text Box 2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29" name="Text Box 2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31" name="Text Box 2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33" name="Text Box 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35" name="Text Box 2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39" name="Text Box 2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41" name="Text Box 2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43" name="Text Box 2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45" name="Text Box 2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47" name="Text Box 2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49" name="Text Box 2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51" name="Text Box 2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53" name="Text Box 2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57" name="Text Box 2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59" name="Text Box 2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61" name="Text Box 2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63" name="Text Box 2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65" name="Text Box 2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67" name="Text Box 2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69" name="Text Box 2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184</xdr:row>
      <xdr:rowOff>0</xdr:rowOff>
    </xdr:to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</xdr:colOff>
      <xdr:row>184</xdr:row>
      <xdr:rowOff>0</xdr:rowOff>
    </xdr:to>
    <xdr:sp macro="" textlink="">
      <xdr:nvSpPr>
        <xdr:cNvPr id="14571" name="Text Box 2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73" name="Text Box 2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75" name="Text Box 2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77" name="Text Box 2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79" name="Text Box 2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81" name="Text Box 2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186</xdr:row>
      <xdr:rowOff>33336</xdr:rowOff>
    </xdr:to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186</xdr:row>
      <xdr:rowOff>33336</xdr:rowOff>
    </xdr:to>
    <xdr:sp macro="" textlink="">
      <xdr:nvSpPr>
        <xdr:cNvPr id="14583" name="Text Box 2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604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178</xdr:row>
      <xdr:rowOff>0</xdr:rowOff>
    </xdr:from>
    <xdr:to>
      <xdr:col>1</xdr:col>
      <xdr:colOff>272034</xdr:colOff>
      <xdr:row>178</xdr:row>
      <xdr:rowOff>82295</xdr:rowOff>
    </xdr:to>
    <xdr:sp macro="" textlink="">
      <xdr:nvSpPr>
        <xdr:cNvPr id="14584" name="Text Box 2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590550" y="16764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178</xdr:row>
      <xdr:rowOff>0</xdr:rowOff>
    </xdr:from>
    <xdr:to>
      <xdr:col>1</xdr:col>
      <xdr:colOff>272034</xdr:colOff>
      <xdr:row>178</xdr:row>
      <xdr:rowOff>82295</xdr:rowOff>
    </xdr:to>
    <xdr:sp macro="" textlink="">
      <xdr:nvSpPr>
        <xdr:cNvPr id="14585" name="Text Box 2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590550" y="16764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128016</xdr:colOff>
      <xdr:row>178</xdr:row>
      <xdr:rowOff>82297</xdr:rowOff>
    </xdr:to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103632</xdr:colOff>
      <xdr:row>178</xdr:row>
      <xdr:rowOff>82297</xdr:rowOff>
    </xdr:to>
    <xdr:sp macro="" textlink="">
      <xdr:nvSpPr>
        <xdr:cNvPr id="14599" name="Text Box 2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1" name="Text Box 2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2" name="Text Box 2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3" name="Text Box 2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4" name="Text Box 2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5" name="Text Box 2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6" name="Text Box 2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7" name="Text Box 2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8" name="Text Box 2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0" name="Text Box 2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103632</xdr:colOff>
      <xdr:row>178</xdr:row>
      <xdr:rowOff>82297</xdr:rowOff>
    </xdr:to>
    <xdr:sp macro="" textlink="">
      <xdr:nvSpPr>
        <xdr:cNvPr id="14611" name="Text Box 2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2" name="Text Box 2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3" name="Text Box 2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4" name="Text Box 2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5" name="Text Box 2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6" name="Text Box 2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7" name="Text Box 2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8" name="Text Box 2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19" name="Text Box 2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20" name="Text Box 2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21" name="Text Box 2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22" name="Text Box 2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24" name="Text Box 2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26" name="Text Box 2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28" name="Text Box 2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94488</xdr:colOff>
      <xdr:row>178</xdr:row>
      <xdr:rowOff>82297</xdr:rowOff>
    </xdr:to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103632</xdr:colOff>
      <xdr:row>178</xdr:row>
      <xdr:rowOff>82297</xdr:rowOff>
    </xdr:to>
    <xdr:sp macro="" textlink="">
      <xdr:nvSpPr>
        <xdr:cNvPr id="14641" name="Text Box 2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2" name="Text Box 2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3" name="Text Box 2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4" name="Text Box 2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5" name="Text Box 2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6" name="Text Box 2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7" name="Text Box 2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8" name="Text Box 2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49" name="Text Box 2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0" name="Text Box 2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1" name="Text Box 2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2" name="Text Box 2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103632</xdr:colOff>
      <xdr:row>178</xdr:row>
      <xdr:rowOff>82297</xdr:rowOff>
    </xdr:to>
    <xdr:sp macro="" textlink="">
      <xdr:nvSpPr>
        <xdr:cNvPr id="14653" name="Text Box 2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5" name="Text Box 2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6" name="Text Box 2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7" name="Text Box 2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8" name="Text Box 2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59" name="Text Box 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60" name="Text Box 2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61" name="Text Box 2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62" name="Text Box 2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82297</xdr:rowOff>
    </xdr:to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100584</xdr:colOff>
      <xdr:row>178</xdr:row>
      <xdr:rowOff>21337</xdr:rowOff>
    </xdr:to>
    <xdr:sp macro="" textlink="">
      <xdr:nvSpPr>
        <xdr:cNvPr id="14664" name="Text Box 2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419100" y="16764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66" name="Text Box 2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68" name="Text Box 2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178</xdr:row>
      <xdr:rowOff>0</xdr:rowOff>
    </xdr:from>
    <xdr:to>
      <xdr:col>1</xdr:col>
      <xdr:colOff>1772031</xdr:colOff>
      <xdr:row>178</xdr:row>
      <xdr:rowOff>82297</xdr:rowOff>
    </xdr:to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1895475" y="16764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0" name="Text Box 2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1" name="Text Box 2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2" name="Text Box 2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3" name="Text Box 2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4" name="Text Box 2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5" name="Text Box 2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76" name="Text Box 2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677" name="Text Box 2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678" name="Text Box 2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679" name="Text Box 2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0" name="Text Box 2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2" name="Text Box 2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3" name="Text Box 2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4" name="Text Box 2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82297</xdr:rowOff>
    </xdr:to>
    <xdr:sp macro="" textlink="">
      <xdr:nvSpPr>
        <xdr:cNvPr id="14685" name="Text Box 2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86" name="Text Box 2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87" name="Text Box 2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88" name="Text Box 2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89" name="Text Box 2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0" name="Text Box 2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1" name="Text Box 2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2" name="Text Box 2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3" name="Text Box 2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4" name="Text Box 2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5" name="Text Box 2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6" name="Text Box 2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7" name="Text Box 2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8" name="Text Box 2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700" name="Text Box 2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701" name="Text Box 2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702" name="Text Box 2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82296</xdr:rowOff>
    </xdr:to>
    <xdr:sp macro="" textlink="">
      <xdr:nvSpPr>
        <xdr:cNvPr id="14703" name="Text Box 2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5" name="Text Box 2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6" name="Text Box 2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7" name="Text Box 2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8" name="Text Box 2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0" name="Text Box 2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1" name="Text Box 2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2" name="Text Box 2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4" name="Text Box 2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81916</xdr:rowOff>
    </xdr:to>
    <xdr:sp macro="" textlink="">
      <xdr:nvSpPr>
        <xdr:cNvPr id="14715" name="Text Box 2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716" name="Text Box 2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717" name="Text Box 2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81534</xdr:rowOff>
    </xdr:to>
    <xdr:sp macro="" textlink="">
      <xdr:nvSpPr>
        <xdr:cNvPr id="14718" name="Text Box 2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19" name="Text Box 2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20" name="Text Box 2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21" name="Text Box 2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22" name="Text Box 2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23" name="Text Box 2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178</xdr:row>
      <xdr:rowOff>0</xdr:rowOff>
    </xdr:from>
    <xdr:to>
      <xdr:col>2</xdr:col>
      <xdr:colOff>158047</xdr:colOff>
      <xdr:row>178</xdr:row>
      <xdr:rowOff>82678</xdr:rowOff>
    </xdr:to>
    <xdr:sp macro="" textlink="">
      <xdr:nvSpPr>
        <xdr:cNvPr id="14724" name="Text Box 2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514600" y="16764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172212</xdr:colOff>
      <xdr:row>179</xdr:row>
      <xdr:rowOff>0</xdr:rowOff>
    </xdr:to>
    <xdr:sp macro="" textlink="">
      <xdr:nvSpPr>
        <xdr:cNvPr id="14725" name="Text Box 2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4476750" y="1676400"/>
          <a:ext cx="76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172212</xdr:colOff>
      <xdr:row>179</xdr:row>
      <xdr:rowOff>0</xdr:rowOff>
    </xdr:to>
    <xdr:sp macro="" textlink="">
      <xdr:nvSpPr>
        <xdr:cNvPr id="14726" name="Text Box 2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4476750" y="1676400"/>
          <a:ext cx="76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183</xdr:row>
      <xdr:rowOff>0</xdr:rowOff>
    </xdr:from>
    <xdr:to>
      <xdr:col>1</xdr:col>
      <xdr:colOff>272034</xdr:colOff>
      <xdr:row>183</xdr:row>
      <xdr:rowOff>82295</xdr:rowOff>
    </xdr:to>
    <xdr:sp macro="" textlink="">
      <xdr:nvSpPr>
        <xdr:cNvPr id="14727" name="Text Box 2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590550" y="379095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183</xdr:row>
      <xdr:rowOff>0</xdr:rowOff>
    </xdr:from>
    <xdr:to>
      <xdr:col>1</xdr:col>
      <xdr:colOff>272034</xdr:colOff>
      <xdr:row>183</xdr:row>
      <xdr:rowOff>82295</xdr:rowOff>
    </xdr:to>
    <xdr:sp macro="" textlink="">
      <xdr:nvSpPr>
        <xdr:cNvPr id="14728" name="Text Box 2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590550" y="379095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128016</xdr:colOff>
      <xdr:row>183</xdr:row>
      <xdr:rowOff>82297</xdr:rowOff>
    </xdr:to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103632</xdr:colOff>
      <xdr:row>183</xdr:row>
      <xdr:rowOff>82297</xdr:rowOff>
    </xdr:to>
    <xdr:sp macro="" textlink="">
      <xdr:nvSpPr>
        <xdr:cNvPr id="14742" name="Text Box 2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3" name="Text Box 2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5" name="Text Box 2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6" name="Text Box 2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7" name="Text Box 2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8" name="Text Box 2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49" name="Text Box 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0" name="Text Box 2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1" name="Text Box 2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3" name="Text Box 2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103632</xdr:colOff>
      <xdr:row>183</xdr:row>
      <xdr:rowOff>82297</xdr:rowOff>
    </xdr:to>
    <xdr:sp macro="" textlink="">
      <xdr:nvSpPr>
        <xdr:cNvPr id="14754" name="Text Box 2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5" name="Text Box 2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6" name="Text Box 2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7" name="Text Box 2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8" name="Text Box 2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59" name="Text Box 2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0" name="Text Box 2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1" name="Text Box 2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3" name="Text Box 2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4" name="Text Box 2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65" name="Text Box 2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767" name="Text Box 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769" name="Text Box 2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94488</xdr:colOff>
      <xdr:row>183</xdr:row>
      <xdr:rowOff>82297</xdr:rowOff>
    </xdr:to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103632</xdr:colOff>
      <xdr:row>183</xdr:row>
      <xdr:rowOff>82297</xdr:rowOff>
    </xdr:to>
    <xdr:sp macro="" textlink="">
      <xdr:nvSpPr>
        <xdr:cNvPr id="14784" name="Text Box 2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5" name="Text Box 2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6" name="Text Box 2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7" name="Text Box 2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8" name="Text Box 2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0" name="Text Box 2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1" name="Text Box 2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2" name="Text Box 2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3" name="Text Box 2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4" name="Text Box 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5" name="Text Box 2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103632</xdr:colOff>
      <xdr:row>183</xdr:row>
      <xdr:rowOff>82297</xdr:rowOff>
    </xdr:to>
    <xdr:sp macro="" textlink="">
      <xdr:nvSpPr>
        <xdr:cNvPr id="14796" name="Text Box 2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7" name="Text Box 2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799" name="Text Box 2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0" name="Text Box 2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1" name="Text Box 2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2" name="Text Box 2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3" name="Text Box 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4" name="Text Box 2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5" name="Text Box 2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82297</xdr:rowOff>
    </xdr:to>
    <xdr:sp macro="" textlink="">
      <xdr:nvSpPr>
        <xdr:cNvPr id="14806" name="Text Box 2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100584</xdr:colOff>
      <xdr:row>183</xdr:row>
      <xdr:rowOff>21337</xdr:rowOff>
    </xdr:to>
    <xdr:sp macro="" textlink="">
      <xdr:nvSpPr>
        <xdr:cNvPr id="14807" name="Text Box 2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419100" y="37909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09" name="Text Box 2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1" name="Text Box 2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1772031</xdr:colOff>
      <xdr:row>183</xdr:row>
      <xdr:rowOff>82297</xdr:rowOff>
    </xdr:to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3" name="Text Box 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4" name="Text Box 2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5" name="Text Box 2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7" name="Text Box 2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8" name="Text Box 2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19" name="Text Box 2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20" name="Text Box 2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21" name="Text Box 2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22" name="Text Box 2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3" name="Text Box 2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4" name="Text Box 2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5" name="Text Box 2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6" name="Text Box 2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7" name="Text Box 2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82297</xdr:rowOff>
    </xdr:to>
    <xdr:sp macro="" textlink="">
      <xdr:nvSpPr>
        <xdr:cNvPr id="14828" name="Text Box 2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29" name="Text Box 2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0" name="Text Box 2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1" name="Text Box 2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2" name="Text Box 2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3" name="Text Box 2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5" name="Text Box 2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6" name="Text Box 2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7" name="Text Box 2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8" name="Text Box 2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0" name="Text Box 2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1" name="Text Box 2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2" name="Text Box 2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4" name="Text Box 2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5" name="Text Box 2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82296</xdr:rowOff>
    </xdr:to>
    <xdr:sp macro="" textlink="">
      <xdr:nvSpPr>
        <xdr:cNvPr id="14846" name="Text Box 2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48" name="Text Box 2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49" name="Text Box 2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0" name="Text Box 2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1" name="Text Box 2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2" name="Text Box 2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3" name="Text Box 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4" name="Text Box 2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5" name="Text Box 2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6" name="Text Box 2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7" name="Text Box 2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81916</xdr:rowOff>
    </xdr:to>
    <xdr:sp macro="" textlink="">
      <xdr:nvSpPr>
        <xdr:cNvPr id="14858" name="Text Box 2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59" name="Text Box 2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60" name="Text Box 2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81534</xdr:rowOff>
    </xdr:to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2" name="Text Box 2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3" name="Text Box 2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4" name="Text Box 2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5" name="Text Box 2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6" name="Text Box 2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2</xdr:col>
      <xdr:colOff>158047</xdr:colOff>
      <xdr:row>183</xdr:row>
      <xdr:rowOff>82678</xdr:rowOff>
    </xdr:to>
    <xdr:sp macro="" textlink="">
      <xdr:nvSpPr>
        <xdr:cNvPr id="14867" name="Text Box 2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69" name="Text Box 2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71" name="Text Box 2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73" name="Text Box 2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75" name="Text Box 2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77" name="Text Box 2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183</xdr:row>
      <xdr:rowOff>0</xdr:rowOff>
    </xdr:from>
    <xdr:to>
      <xdr:col>1</xdr:col>
      <xdr:colOff>1476375</xdr:colOff>
      <xdr:row>183</xdr:row>
      <xdr:rowOff>171450</xdr:rowOff>
    </xdr:to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1895475" y="3790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183</xdr:row>
      <xdr:rowOff>0</xdr:rowOff>
    </xdr:from>
    <xdr:to>
      <xdr:col>1</xdr:col>
      <xdr:colOff>2105025</xdr:colOff>
      <xdr:row>183</xdr:row>
      <xdr:rowOff>171450</xdr:rowOff>
    </xdr:to>
    <xdr:sp macro="" textlink="">
      <xdr:nvSpPr>
        <xdr:cNvPr id="14879" name="Text Box 2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514600" y="37909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880" name="Text Box 597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81" name="Text Box 597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82" name="Text Box 597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883" name="Text Box 597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84" name="Text Box 597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85" name="Text Box 597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2382</xdr:rowOff>
    </xdr:to>
    <xdr:sp macro="" textlink="">
      <xdr:nvSpPr>
        <xdr:cNvPr id="14886" name="Text Box 597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2382</xdr:rowOff>
    </xdr:to>
    <xdr:sp macro="" textlink="">
      <xdr:nvSpPr>
        <xdr:cNvPr id="14887" name="Text Box 597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1</xdr:rowOff>
    </xdr:to>
    <xdr:sp macro="" textlink="">
      <xdr:nvSpPr>
        <xdr:cNvPr id="14888" name="Text Box 597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1</xdr:rowOff>
    </xdr:to>
    <xdr:sp macro="" textlink="">
      <xdr:nvSpPr>
        <xdr:cNvPr id="14889" name="Text Box 597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1</xdr:rowOff>
    </xdr:to>
    <xdr:sp macro="" textlink="">
      <xdr:nvSpPr>
        <xdr:cNvPr id="14890" name="Text Box 597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1</xdr:rowOff>
    </xdr:to>
    <xdr:sp macro="" textlink="">
      <xdr:nvSpPr>
        <xdr:cNvPr id="14891" name="Text Box 597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185</xdr:row>
      <xdr:rowOff>1</xdr:rowOff>
    </xdr:to>
    <xdr:sp macro="" textlink="">
      <xdr:nvSpPr>
        <xdr:cNvPr id="14892" name="Text Box 597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185</xdr:row>
      <xdr:rowOff>1</xdr:rowOff>
    </xdr:to>
    <xdr:sp macro="" textlink="">
      <xdr:nvSpPr>
        <xdr:cNvPr id="14893" name="Text Box 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185</xdr:row>
      <xdr:rowOff>1</xdr:rowOff>
    </xdr:to>
    <xdr:sp macro="" textlink="">
      <xdr:nvSpPr>
        <xdr:cNvPr id="14894" name="Text Box 2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895" name="Text Box 597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96" name="Text Box 597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97" name="Text Box 597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898" name="Text Box 597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899" name="Text Box 597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900" name="Text Box 597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30958</xdr:rowOff>
    </xdr:to>
    <xdr:sp macro="" textlink="">
      <xdr:nvSpPr>
        <xdr:cNvPr id="14901" name="Text Box 597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22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30958</xdr:rowOff>
    </xdr:to>
    <xdr:sp macro="" textlink="">
      <xdr:nvSpPr>
        <xdr:cNvPr id="14902" name="Text Box 597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22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28577</xdr:rowOff>
    </xdr:to>
    <xdr:sp macro="" textlink="">
      <xdr:nvSpPr>
        <xdr:cNvPr id="14903" name="Text Box 597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28577</xdr:rowOff>
    </xdr:to>
    <xdr:sp macro="" textlink="">
      <xdr:nvSpPr>
        <xdr:cNvPr id="14904" name="Text Box 597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28577</xdr:rowOff>
    </xdr:to>
    <xdr:sp macro="" textlink="">
      <xdr:nvSpPr>
        <xdr:cNvPr id="14905" name="Text Box 597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28577</xdr:rowOff>
    </xdr:to>
    <xdr:sp macro="" textlink="">
      <xdr:nvSpPr>
        <xdr:cNvPr id="14906" name="Text Box 597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185</xdr:row>
      <xdr:rowOff>28577</xdr:rowOff>
    </xdr:to>
    <xdr:sp macro="" textlink="">
      <xdr:nvSpPr>
        <xdr:cNvPr id="14907" name="Text Box 597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185</xdr:row>
      <xdr:rowOff>28577</xdr:rowOff>
    </xdr:to>
    <xdr:sp macro="" textlink="">
      <xdr:nvSpPr>
        <xdr:cNvPr id="14908" name="Text Box 2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184</xdr:row>
      <xdr:rowOff>0</xdr:rowOff>
    </xdr:from>
    <xdr:to>
      <xdr:col>3</xdr:col>
      <xdr:colOff>247650</xdr:colOff>
      <xdr:row>185</xdr:row>
      <xdr:rowOff>28577</xdr:rowOff>
    </xdr:to>
    <xdr:sp macro="" textlink="">
      <xdr:nvSpPr>
        <xdr:cNvPr id="14909" name="Text Box 2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3838575" y="4391025"/>
          <a:ext cx="76200" cy="21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910" name="Text Box 597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911" name="Text Box 597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912" name="Text Box 597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184</xdr:row>
      <xdr:rowOff>3810</xdr:rowOff>
    </xdr:to>
    <xdr:sp macro="" textlink="">
      <xdr:nvSpPr>
        <xdr:cNvPr id="14913" name="Text Box 597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914" name="Text Box 597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184</xdr:row>
      <xdr:rowOff>3810</xdr:rowOff>
    </xdr:to>
    <xdr:sp macro="" textlink="">
      <xdr:nvSpPr>
        <xdr:cNvPr id="14915" name="Text Box 597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50007</xdr:rowOff>
    </xdr:to>
    <xdr:sp macro="" textlink="">
      <xdr:nvSpPr>
        <xdr:cNvPr id="14916" name="Text Box 597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240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76200</xdr:colOff>
      <xdr:row>185</xdr:row>
      <xdr:rowOff>50007</xdr:rowOff>
    </xdr:to>
    <xdr:sp macro="" textlink="">
      <xdr:nvSpPr>
        <xdr:cNvPr id="14917" name="Text Box 597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0" cy="240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47626</xdr:rowOff>
    </xdr:to>
    <xdr:sp macro="" textlink="">
      <xdr:nvSpPr>
        <xdr:cNvPr id="14918" name="Text Box 597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47626</xdr:rowOff>
    </xdr:to>
    <xdr:sp macro="" textlink="">
      <xdr:nvSpPr>
        <xdr:cNvPr id="14919" name="Text Box 597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47626</xdr:rowOff>
    </xdr:to>
    <xdr:sp macro="" textlink="">
      <xdr:nvSpPr>
        <xdr:cNvPr id="14920" name="Text Box 597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69851</xdr:colOff>
      <xdr:row>185</xdr:row>
      <xdr:rowOff>47626</xdr:rowOff>
    </xdr:to>
    <xdr:sp macro="" textlink="">
      <xdr:nvSpPr>
        <xdr:cNvPr id="14921" name="Text Box 597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69851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184</xdr:row>
      <xdr:rowOff>0</xdr:rowOff>
    </xdr:from>
    <xdr:to>
      <xdr:col>5</xdr:col>
      <xdr:colOff>76202</xdr:colOff>
      <xdr:row>185</xdr:row>
      <xdr:rowOff>47626</xdr:rowOff>
    </xdr:to>
    <xdr:sp macro="" textlink="">
      <xdr:nvSpPr>
        <xdr:cNvPr id="14922" name="Text Box 597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4848225" y="4391025"/>
          <a:ext cx="76202" cy="238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24" name="Text Box 2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26" name="Text Box 2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28" name="Text Box 2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30" name="Text Box 2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32" name="Text Box 2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242887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9525" cy="242887"/>
    <xdr:sp macro="" textlink="">
      <xdr:nvSpPr>
        <xdr:cNvPr id="14934" name="Text Box 2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533400" cy="152400"/>
    <xdr:sp macro="" textlink="">
      <xdr:nvSpPr>
        <xdr:cNvPr id="14935" name="Text Box 2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533400" cy="152400"/>
    <xdr:sp macro="" textlink="">
      <xdr:nvSpPr>
        <xdr:cNvPr id="14936" name="Text Box 2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533400" cy="152400"/>
    <xdr:sp macro="" textlink="">
      <xdr:nvSpPr>
        <xdr:cNvPr id="14937" name="Text Box 2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688848" cy="37338"/>
    <xdr:sp macro="" textlink="">
      <xdr:nvSpPr>
        <xdr:cNvPr id="14938" name="Text Box 2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688848" cy="37338"/>
    <xdr:sp macro="" textlink="">
      <xdr:nvSpPr>
        <xdr:cNvPr id="14939" name="Text Box 2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688848" cy="37338"/>
    <xdr:sp macro="" textlink="">
      <xdr:nvSpPr>
        <xdr:cNvPr id="14940" name="Text Box 2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48</xdr:row>
      <xdr:rowOff>0</xdr:rowOff>
    </xdr:from>
    <xdr:ext cx="0" cy="23812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1828800" y="1187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72" name="Text Box 2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74" name="Text Box 2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76" name="Text Box 2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80" name="Text Box 2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82" name="Text Box 2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84" name="Text Box 2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86" name="Text Box 2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88" name="Text Box 2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90" name="Text Box 2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92" name="Text Box 2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94" name="Text Box 2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4998" name="Text Box 2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00" name="Text Box 2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02" name="Text Box 2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04" name="Text Box 2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06" name="Text Box 2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08" name="Text Box 2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10" name="Text Box 2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12" name="Text Box 2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14" name="Text Box 2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16" name="Text Box 2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18" name="Text Box 2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20" name="Text Box 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22" name="Text Box 2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24" name="Text Box 2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26" name="Text Box 2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28" name="Text Box 2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30" name="Text Box 2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34" name="Text Box 2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36" name="Text Box 2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38" name="Text Box 2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40" name="Text Box 2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48</xdr:row>
      <xdr:rowOff>0</xdr:rowOff>
    </xdr:from>
    <xdr:ext cx="0" cy="190500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1895475" y="118776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48</xdr:row>
      <xdr:rowOff>0</xdr:rowOff>
    </xdr:from>
    <xdr:ext cx="495300" cy="190500"/>
    <xdr:sp macro="" textlink="">
      <xdr:nvSpPr>
        <xdr:cNvPr id="15042" name="Text Box 2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514600" y="118776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44" name="Text Box 2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46" name="Text Box 2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48" name="Text Box 2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52" name="Text Box 2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242887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9525" cy="242887"/>
    <xdr:sp macro="" textlink="">
      <xdr:nvSpPr>
        <xdr:cNvPr id="15054" name="Text Box 2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533400" cy="152400"/>
    <xdr:sp macro="" textlink="">
      <xdr:nvSpPr>
        <xdr:cNvPr id="15055" name="Text Box 2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533400" cy="152400"/>
    <xdr:sp macro="" textlink="">
      <xdr:nvSpPr>
        <xdr:cNvPr id="15056" name="Text Box 2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533400" cy="152400"/>
    <xdr:sp macro="" textlink="">
      <xdr:nvSpPr>
        <xdr:cNvPr id="15057" name="Text Box 2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8" cy="37338"/>
    <xdr:sp macro="" textlink="">
      <xdr:nvSpPr>
        <xdr:cNvPr id="15058" name="Text Box 2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8" cy="37338"/>
    <xdr:sp macro="" textlink="">
      <xdr:nvSpPr>
        <xdr:cNvPr id="15059" name="Text Box 2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688848" cy="37338"/>
    <xdr:sp macro="" textlink="">
      <xdr:nvSpPr>
        <xdr:cNvPr id="15060" name="Text Box 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71</xdr:row>
      <xdr:rowOff>0</xdr:rowOff>
    </xdr:from>
    <xdr:ext cx="0" cy="23812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1828800" y="187071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092" name="Text Box 2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094" name="Text Box 2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096" name="Text Box 2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098" name="Text Box 2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00" name="Text Box 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02" name="Text Box 2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06" name="Text Box 2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08" name="Text Box 2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10" name="Text Box 2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12" name="Text Box 2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14" name="Text Box 2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16" name="Text Box 2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18" name="Text Box 2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20" name="Text Box 2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24" name="Text Box 2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26" name="Text Box 2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28" name="Text Box 2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30" name="Text Box 2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32" name="Text Box 2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34" name="Text Box 2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36" name="Text Box 2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38" name="Text Box 2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40" name="Text Box 2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42" name="Text Box 2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44" name="Text Box 2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46" name="Text Box 2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48" name="Text Box 2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50" name="Text Box 2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52" name="Text Box 2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54" name="Text Box 2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56" name="Text Box 2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58" name="Text Box 2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60" name="Text Box 2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71</xdr:row>
      <xdr:rowOff>0</xdr:rowOff>
    </xdr:from>
    <xdr:ext cx="0" cy="190500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1895475" y="1870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71</xdr:row>
      <xdr:rowOff>0</xdr:rowOff>
    </xdr:from>
    <xdr:ext cx="495300" cy="190500"/>
    <xdr:sp macro="" textlink="">
      <xdr:nvSpPr>
        <xdr:cNvPr id="15162" name="Text Box 2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514600" y="187071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3" name="Text Box 2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4" name="Text Box 2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5" name="Text Box 2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6" name="Text Box 2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7" cy="54864"/>
    <xdr:sp macro="" textlink="">
      <xdr:nvSpPr>
        <xdr:cNvPr id="15168" name="Text Box 2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70" name="Text Box 2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72" name="Text Box 2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74" name="Text Box 2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76" name="Text Box 2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78" name="Text Box 2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242887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9525" cy="242887"/>
    <xdr:sp macro="" textlink="">
      <xdr:nvSpPr>
        <xdr:cNvPr id="15180" name="Text Box 2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533400" cy="152400"/>
    <xdr:sp macro="" textlink="">
      <xdr:nvSpPr>
        <xdr:cNvPr id="15181" name="Text Box 2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533400" cy="152400"/>
    <xdr:sp macro="" textlink="">
      <xdr:nvSpPr>
        <xdr:cNvPr id="15182" name="Text Box 2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533400" cy="152400"/>
    <xdr:sp macro="" textlink="">
      <xdr:nvSpPr>
        <xdr:cNvPr id="15183" name="Text Box 2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37338"/>
    <xdr:sp macro="" textlink="">
      <xdr:nvSpPr>
        <xdr:cNvPr id="15184" name="Text Box 2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37338"/>
    <xdr:sp macro="" textlink="">
      <xdr:nvSpPr>
        <xdr:cNvPr id="15185" name="Text Box 2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688848" cy="37338"/>
    <xdr:sp macro="" textlink="">
      <xdr:nvSpPr>
        <xdr:cNvPr id="15186" name="Text Box 2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96</xdr:row>
      <xdr:rowOff>0</xdr:rowOff>
    </xdr:from>
    <xdr:ext cx="0" cy="23812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1828800" y="25441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20" name="Text Box 2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22" name="Text Box 2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24" name="Text Box 2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26" name="Text Box 2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28" name="Text Box 2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32" name="Text Box 2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34" name="Text Box 2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36" name="Text Box 2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38" name="Text Box 2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40" name="Text Box 2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42" name="Text Box 2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44" name="Text Box 2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46" name="Text Box 2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48" name="Text Box 2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50" name="Text Box 2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52" name="Text Box 2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54" name="Text Box 2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56" name="Text Box 2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58" name="Text Box 2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60" name="Text Box 2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62" name="Text Box 2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64" name="Text Box 2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68" name="Text Box 2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70" name="Text Box 2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72" name="Text Box 2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74" name="Text Box 2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76" name="Text Box 2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78" name="Text Box 2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80" name="Text Box 2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82" name="Text Box 2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86" name="Text Box 2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96</xdr:row>
      <xdr:rowOff>0</xdr:rowOff>
    </xdr:from>
    <xdr:ext cx="0" cy="190500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1895475" y="25441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96</xdr:row>
      <xdr:rowOff>0</xdr:rowOff>
    </xdr:from>
    <xdr:ext cx="495300" cy="190500"/>
    <xdr:sp macro="" textlink="">
      <xdr:nvSpPr>
        <xdr:cNvPr id="15288" name="Text Box 2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514600" y="25441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117</xdr:row>
      <xdr:rowOff>0</xdr:rowOff>
    </xdr:from>
    <xdr:ext cx="76200" cy="171450"/>
    <xdr:sp macro="" textlink="">
      <xdr:nvSpPr>
        <xdr:cNvPr id="15289" name="Text Box 597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511492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290" name="Text Box 2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292" name="Text Box 2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294" name="Text Box 2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297" name="Text Box 2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299" name="Text Box 2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01" name="Text Box 2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03" name="Text Box 2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05" name="Text Box 2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07" name="Text Box 2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10" name="Text Box 2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12" name="Text Box 2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14" name="Text Box 2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16" name="Text Box 2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17" name="Text Box 2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19" name="Text Box 2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21" name="Text Box 2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24" name="Text Box 2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26" name="Text Box 2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28" name="Text Box 2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30" name="Text Box 2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32" name="Text Box 2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34" name="Text Box 2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37" name="Text Box 2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39" name="Text Box 2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41" name="Text Box 2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85725" cy="171450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343" name="Text Box 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117</xdr:row>
      <xdr:rowOff>0</xdr:rowOff>
    </xdr:from>
    <xdr:ext cx="76200" cy="171450"/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50482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46" name="Text Box 2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47" name="Text Box 2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49" name="Text Box 2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50" name="Text Box 2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54" name="Text Box 2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57" name="Text Box 2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59" name="Text Box 2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360" name="Text Box 2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4" name="Text Box 2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5" name="Text Box 2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75" name="Text Box 2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6" name="Text Box 2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77" name="Text Box 2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79" name="Text Box 2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380" name="Text Box 2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82" name="Text Box 2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85" name="Text Box 2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86" name="Text Box 2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92" name="Text Box 2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393" name="Text Box 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395" name="Text Box 2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396" name="Text Box 2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2" name="Text Box 2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412" name="Text Box 2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13" name="Text Box 2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14" name="Text Box 2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416" name="Text Box 2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417" name="Text Box 2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419" name="Text Box 2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420" name="Text Box 2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2" name="Text Box 2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3" name="Text Box 2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429" name="Text Box 2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430" name="Text Box 2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432" name="Text Box 2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5433" name="Text Box 2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34" name="Text Box 2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117</xdr:row>
      <xdr:rowOff>0</xdr:rowOff>
    </xdr:from>
    <xdr:ext cx="85725" cy="171450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628650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41" name="Text Box 2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42" name="Text Box 2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44" name="Text Box 2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45" name="Text Box 2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49" name="Text Box 2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51" name="Text Box 2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52" name="Text Box 2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54" name="Text Box 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55" name="Text Box 2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59" name="Text Box 2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0" name="Text Box 2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70" name="Text Box 2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71" name="Text Box 2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72" name="Text Box 2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74" name="Text Box 2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75" name="Text Box 2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77" name="Text Box 2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78" name="Text Box 2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0" name="Text Box 2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1" name="Text Box 2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87" name="Text Box 2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88" name="Text Box 2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490" name="Text Box 2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6" name="Text Box 2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7" name="Text Box 2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507" name="Text Box 2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8" name="Text Box 2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09" name="Text Box 2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511" name="Text Box 2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12" name="Text Box 2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514" name="Text Box 2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15" name="Text Box 2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17" name="Text Box 2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524" name="Text Box 2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25" name="Text Box 2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5527" name="Text Box 2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28" name="Text Box 2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29" name="Text Box 2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04875" cy="171450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85725" cy="171450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117</xdr:row>
      <xdr:rowOff>0</xdr:rowOff>
    </xdr:from>
    <xdr:ext cx="323850" cy="161925"/>
    <xdr:sp macro="" textlink="">
      <xdr:nvSpPr>
        <xdr:cNvPr id="15534" name="Text Box 2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476500" y="33442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117</xdr:row>
      <xdr:rowOff>0</xdr:rowOff>
    </xdr:from>
    <xdr:ext cx="323850" cy="161925"/>
    <xdr:sp macro="" textlink="">
      <xdr:nvSpPr>
        <xdr:cNvPr id="15535" name="Text Box 2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476500" y="33442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117</xdr:row>
      <xdr:rowOff>0</xdr:rowOff>
    </xdr:from>
    <xdr:ext cx="323850" cy="161925"/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476500" y="33442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117</xdr:row>
      <xdr:rowOff>0</xdr:rowOff>
    </xdr:from>
    <xdr:ext cx="323850" cy="161925"/>
    <xdr:sp macro="" textlink="">
      <xdr:nvSpPr>
        <xdr:cNvPr id="15537" name="Text Box 2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476500" y="33442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38" name="Text Box 2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39" name="Text Box 2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2" name="Text Box 2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3" name="Text Box 2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4" name="Text Box 2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6" name="Text Box 2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7" name="Text Box 2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0" name="Text Box 2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1" name="Text Box 2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4" name="Text Box 2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5" name="Text Box 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6" name="Text Box 2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7" name="Text Box 2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8" name="Text Box 2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59" name="Text Box 2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2" name="Text Box 2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4" name="Text Box 2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5" name="Text Box 2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8" name="Text Box 2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69" name="Text Box 2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0" name="Text Box 2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1" name="Text Box 2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5" name="Text Box 2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6" name="Text Box 2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79" name="Text Box 2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0" name="Text Box 2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1" name="Text Box 2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2" name="Text Box 2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3" name="Text Box 2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6" name="Text Box 2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7" name="Text Box 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1" name="Text Box 2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2" name="Text Box 2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3" name="Text Box 2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4" name="Text Box 2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5" name="Text Box 2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8" name="Text Box 2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2" name="Text Box 2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3" name="Text Box 2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4" name="Text Box 2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5" name="Text Box 2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6" name="Text Box 2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7" name="Text Box 2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0" name="Text Box 2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1" name="Text Box 2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2" name="Text Box 2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3" name="Text Box 2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6" name="Text Box 2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8" name="Text Box 2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19" name="Text Box 2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0" name="Text Box 2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3" name="Text Box 2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4" name="Text Box 2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7" name="Text Box 2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8" name="Text Box 2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29" name="Text Box 2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30" name="Text Box 2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31" name="Text Box 2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4" name="Text Box 2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8" name="Text Box 2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39" name="Text Box 2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0" name="Text Box 2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1" name="Text Box 2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2" name="Text Box 2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3" name="Text Box 2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6" name="Text Box 2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7" name="Text Box 2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0" name="Text Box 2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1" name="Text Box 2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2" name="Text Box 2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4" name="Text Box 2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5" name="Text Box 2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8" name="Text Box 2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59" name="Text Box 2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0" name="Text Box 2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1" name="Text Box 2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4" name="Text Box 2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5" name="Text Box 2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6" name="Text Box 2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7" name="Text Box 2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8" name="Text Box 2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1" name="Text Box 2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2" name="Text Box 2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5" name="Text Box 2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6" name="Text Box 2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7" name="Text Box 2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8" name="Text Box 2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79" name="Text Box 2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2" name="Text Box 2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3" name="Text Box 2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6" name="Text Box 2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7" name="Text Box 2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8" name="Text Box 2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89" name="Text Box 2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0" name="Text Box 2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1" name="Text Box 2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4" name="Text Box 2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5" name="Text Box 2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699" name="Text Box 2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0" name="Text Box 2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1" name="Text Box 2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2" name="Text Box 2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3" name="Text Box 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6" name="Text Box 2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8" name="Text Box 2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09" name="Text Box 2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2" name="Text Box 2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3" name="Text Box 2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4" name="Text Box 2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5" name="Text Box 2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6" name="Text Box 2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19" name="Text Box 2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0" name="Text Box 2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3" name="Text Box 2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4" name="Text Box 2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5" name="Text Box 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6" name="Text Box 2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7" name="Text Box 2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2" name="Text Box 2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3" name="Text Box 2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2" name="Text Box 2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3" name="Text Box 2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4" name="Text Box 2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7" name="Text Box 2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8" name="Text Box 2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49" name="Text Box 2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8" name="Text Box 2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59" name="Text Box 2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60" name="Text Box 2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763" name="Text Box 2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2" name="Text Box 2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3" name="Text Box 2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6" name="Text Box 2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7" name="Text Box 2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8" name="Text Box 2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0" name="Text Box 2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1" name="Text Box 2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4" name="Text Box 2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5" name="Text Box 2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8" name="Text Box 2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89" name="Text Box 2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0" name="Text Box 2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1" name="Text Box 2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2" name="Text Box 2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3" name="Text Box 2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6" name="Text Box 2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7" name="Text Box 2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8" name="Text Box 2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799" name="Text Box 2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2" name="Text Box 2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3" name="Text Box 2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4" name="Text Box 2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5" name="Text Box 2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09" name="Text Box 2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0" name="Text Box 2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3" name="Text Box 2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4" name="Text Box 2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5" name="Text Box 2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6" name="Text Box 2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7" name="Text Box 2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0" name="Text Box 2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1" name="Text Box 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2" name="Text Box 2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3" name="Text Box 2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4" name="Text Box 2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5" name="Text Box 2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6" name="Text Box 2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27" name="Text Box 2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28" name="Text Box 2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0" name="Text Box 2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31" name="Text Box 2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2" name="Text Box 2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3" name="Text Box 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5" name="Text Box 2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36" name="Text Box 2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7" name="Text Box 2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38" name="Text Box 2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40" name="Text Box 2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41" name="Text Box 2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42" name="Text Box 2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14400" cy="171450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44" name="Text Box 2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14400" cy="171450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46" name="Text Box 2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117</xdr:row>
      <xdr:rowOff>0</xdr:rowOff>
    </xdr:from>
    <xdr:ext cx="76200" cy="171450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77152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117</xdr:row>
      <xdr:rowOff>0</xdr:rowOff>
    </xdr:from>
    <xdr:ext cx="76200" cy="171450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7620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49" name="Text Box 2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50" name="Text Box 2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51" name="Text Box 2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52" name="Text Box 2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55" name="Text Box 2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56" name="Text Box 2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61" name="Text Box 2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62" name="Text Box 2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74" name="Text Box 2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75" name="Text Box 2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78" name="Text Box 2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117</xdr:row>
      <xdr:rowOff>0</xdr:rowOff>
    </xdr:from>
    <xdr:ext cx="76200" cy="171450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6477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7" name="Text Box 2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88" name="Text Box 2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117</xdr:row>
      <xdr:rowOff>0</xdr:rowOff>
    </xdr:from>
    <xdr:ext cx="76200" cy="171450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71437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91" name="Text Box 2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92" name="Text Box 2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93" name="Text Box 2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95" name="Text Box 2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896" name="Text Box 2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97" name="Text Box 2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898" name="Text Box 2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00" name="Text Box 2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01" name="Text Box 2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02" name="Text Box 2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03" name="Text Box 2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23925" cy="171450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05" name="Text Box 2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06" name="Text Box 2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07" name="Text Box 2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117</xdr:row>
      <xdr:rowOff>0</xdr:rowOff>
    </xdr:from>
    <xdr:ext cx="76200" cy="171450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771525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117</xdr:row>
      <xdr:rowOff>0</xdr:rowOff>
    </xdr:from>
    <xdr:ext cx="76200" cy="16192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828675" y="33442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14400" cy="171450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11" name="Text Box 2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914400" cy="171450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95275" cy="171450"/>
    <xdr:sp macro="" textlink="">
      <xdr:nvSpPr>
        <xdr:cNvPr id="15913" name="Text Box 2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5915" name="Text Box 2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16" name="Text Box 2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17" name="Text Box 2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18" name="Text Box 2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117</xdr:row>
      <xdr:rowOff>0</xdr:rowOff>
    </xdr:from>
    <xdr:ext cx="76200" cy="171450"/>
    <xdr:sp macro="" textlink="">
      <xdr:nvSpPr>
        <xdr:cNvPr id="15919" name="Text Box 2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5905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8" name="Text Box 2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29" name="Text Box 2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3" name="Text Box 2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4" name="Text Box 2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5" name="Text Box 2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6" name="Text Box 2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7" name="Text Box 2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0" name="Text Box 2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4" name="Text Box 2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5" name="Text Box 2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6" name="Text Box 2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7" name="Text Box 2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8" name="Text Box 2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49" name="Text Box 2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2" name="Text Box 2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3" name="Text Box 2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4" name="Text Box 2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5" name="Text Box 2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8" name="Text Box 2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59" name="Text Box 2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0" name="Text Box 2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1" name="Text Box 2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2" name="Text Box 2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5" name="Text Box 2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6" name="Text Box 2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69" name="Text Box 2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0" name="Text Box 2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1" name="Text Box 2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2" name="Text Box 2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3" name="Text Box 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6" name="Text Box 2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7" name="Text Box 2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8" name="Text Box 2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79" name="Text Box 2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80" name="Text Box 2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81" name="Text Box 2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82" name="Text Box 2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83" name="Text Box 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84" name="Text Box 2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86" name="Text Box 2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87" name="Text Box 2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88" name="Text Box 2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89" name="Text Box 2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1" name="Text Box 2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92" name="Text Box 2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3" name="Text Box 2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4" name="Text Box 2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6" name="Text Box 2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5997" name="Text Box 2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8" name="Text Box 2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00" name="Text Box 2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02" name="Text Box 2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5" name="Text Box 2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6" name="Text Box 2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7" name="Text Box 2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8" name="Text Box 2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1" name="Text Box 2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2" name="Text Box 2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7" name="Text Box 2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8" name="Text Box 2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0" name="Text Box 2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1" name="Text Box 2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4" name="Text Box 2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5" name="Text Box 2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3" name="Text Box 2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4" name="Text Box 2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7" name="Text Box 2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48" name="Text Box 2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49" name="Text Box 2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1" name="Text Box 2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52" name="Text Box 2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3" name="Text Box 2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4" name="Text Box 2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6" name="Text Box 2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57" name="Text Box 2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8" name="Text Box 2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59" name="Text Box 2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8884" cy="171450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1" name="Text Box 2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62" name="Text Box 2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3" name="Text Box 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6192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69359" cy="171450"/>
    <xdr:sp macro="" textlink="">
      <xdr:nvSpPr>
        <xdr:cNvPr id="16069" name="Text Box 2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117</xdr:row>
      <xdr:rowOff>0</xdr:rowOff>
    </xdr:from>
    <xdr:ext cx="904875" cy="171450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1903758" y="33442275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285750" cy="171450"/>
    <xdr:sp macro="" textlink="">
      <xdr:nvSpPr>
        <xdr:cNvPr id="16071" name="Text Box 2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72" name="Text Box 2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73" name="Text Box 2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74" name="Text Box 2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117</xdr:row>
      <xdr:rowOff>0</xdr:rowOff>
    </xdr:from>
    <xdr:ext cx="76200" cy="171450"/>
    <xdr:sp macro="" textlink="">
      <xdr:nvSpPr>
        <xdr:cNvPr id="16075" name="Text Box 2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41910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77" name="Text Box 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79" name="Text Box 2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81" name="Text Box 2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83" name="Text Box 2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85" name="Text Box 2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87" name="Text Box 2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088" name="Text Box 2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91" name="Text Box 2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93" name="Text Box 2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094" name="Text Box 2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096" name="Text Box 2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097" name="Text Box 2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00" name="Text Box 2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01" name="Text Box 2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04" name="Text Box 2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07" name="Text Box 2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09" name="Text Box 2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10" name="Text Box 2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12" name="Text Box 2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13" name="Text Box 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16" name="Text Box 2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17" name="Text Box 2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19" name="Text Box 2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20" name="Text Box 2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23" name="Text Box 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25" name="Text Box 2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27" name="Text Box 2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29" name="Text Box 2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31" name="Text Box 2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32" name="Text Box 2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35" name="Text Box 2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37" name="Text Box 2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38" name="Text Box 2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40" name="Text Box 2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41" name="Text Box 2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44" name="Text Box 2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45" name="Text Box 2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47" name="Text Box 2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48" name="Text Box 2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51" name="Text Box 2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53" name="Text Box 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54" name="Text Box 2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56" name="Text Box 2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57" name="Text Box 2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60" name="Text Box 2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61" name="Text Box 2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117</xdr:row>
      <xdr:rowOff>0</xdr:rowOff>
    </xdr:from>
    <xdr:ext cx="7397" cy="171450"/>
    <xdr:sp macro="" textlink="">
      <xdr:nvSpPr>
        <xdr:cNvPr id="16163" name="Text Box 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117</xdr:row>
      <xdr:rowOff>0</xdr:rowOff>
    </xdr:from>
    <xdr:ext cx="76200" cy="171450"/>
    <xdr:sp macro="" textlink="">
      <xdr:nvSpPr>
        <xdr:cNvPr id="16164" name="Text Box 2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3181350" y="3344227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117</xdr:row>
      <xdr:rowOff>0</xdr:rowOff>
    </xdr:from>
    <xdr:ext cx="7397" cy="171450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3619500" y="33442275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117</xdr:row>
      <xdr:rowOff>0</xdr:rowOff>
    </xdr:from>
    <xdr:ext cx="76200" cy="257176"/>
    <xdr:sp macro="" textlink="">
      <xdr:nvSpPr>
        <xdr:cNvPr id="16166" name="Text Box 2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3790950" y="334422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117</xdr:row>
      <xdr:rowOff>0</xdr:rowOff>
    </xdr:from>
    <xdr:ext cx="76200" cy="257176"/>
    <xdr:sp macro="" textlink="">
      <xdr:nvSpPr>
        <xdr:cNvPr id="16167" name="Text Box 2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3790950" y="334422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68" name="Text Box 2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69" name="Text Box 2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0" name="Text Box 2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1" name="Text Box 2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2" name="Text Box 2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3" name="Text Box 2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4" name="Text Box 2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5" name="Text Box 2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6" name="Text Box 2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7" name="Text Box 2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8" name="Text Box 2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54864"/>
    <xdr:sp macro="" textlink="">
      <xdr:nvSpPr>
        <xdr:cNvPr id="16179" name="Text Box 2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0" name="Text Box 2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1" name="Text Box 2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2" name="Text Box 2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3" name="Text Box 2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4" name="Text Box 2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7" cy="54864"/>
    <xdr:sp macro="" textlink="">
      <xdr:nvSpPr>
        <xdr:cNvPr id="16185" name="Text Box 2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87" name="Text Box 2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89" name="Text Box 2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91" name="Text Box 2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93" name="Text Box 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95" name="Text Box 2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242887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9525" cy="242887"/>
    <xdr:sp macro="" textlink="">
      <xdr:nvSpPr>
        <xdr:cNvPr id="16197" name="Text Box 2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533400" cy="152400"/>
    <xdr:sp macro="" textlink="">
      <xdr:nvSpPr>
        <xdr:cNvPr id="16198" name="Text Box 2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533400" cy="152400"/>
    <xdr:sp macro="" textlink="">
      <xdr:nvSpPr>
        <xdr:cNvPr id="16199" name="Text Box 2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533400" cy="152400"/>
    <xdr:sp macro="" textlink="">
      <xdr:nvSpPr>
        <xdr:cNvPr id="16200" name="Text Box 2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37338"/>
    <xdr:sp macro="" textlink="">
      <xdr:nvSpPr>
        <xdr:cNvPr id="16201" name="Text Box 2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37338"/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688848" cy="37338"/>
    <xdr:sp macro="" textlink="">
      <xdr:nvSpPr>
        <xdr:cNvPr id="16203" name="Text Box 2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117</xdr:row>
      <xdr:rowOff>0</xdr:rowOff>
    </xdr:from>
    <xdr:ext cx="0" cy="238125"/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1828800" y="334422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35" name="Text Box 2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37" name="Text Box 2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39" name="Text Box 2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41" name="Text Box 2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43" name="Text Box 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45" name="Text Box 2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47" name="Text Box 2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49" name="Text Box 2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51" name="Text Box 2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53" name="Text Box 2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55" name="Text Box 2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57" name="Text Box 2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59" name="Text Box 2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61" name="Text Box 2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63" name="Text Box 2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65" name="Text Box 2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67" name="Text Box 2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69" name="Text Box 2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71" name="Text Box 2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73" name="Text Box 2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75" name="Text Box 2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77" name="Text Box 2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79" name="Text Box 2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81" name="Text Box 2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83" name="Text Box 2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85" name="Text Box 2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87" name="Text Box 2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89" name="Text Box 2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91" name="Text Box 2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93" name="Text Box 2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95" name="Text Box 2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97" name="Text Box 2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299" name="Text Box 2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301" name="Text Box 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303" name="Text Box 2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117</xdr:row>
      <xdr:rowOff>0</xdr:rowOff>
    </xdr:from>
    <xdr:ext cx="0" cy="190500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1895475" y="33442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117</xdr:row>
      <xdr:rowOff>0</xdr:rowOff>
    </xdr:from>
    <xdr:ext cx="495300" cy="190500"/>
    <xdr:sp macro="" textlink="">
      <xdr:nvSpPr>
        <xdr:cNvPr id="16305" name="Text Box 2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514600" y="33442275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07" name="Text Box 2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09" name="Text Box 2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11" name="Text Box 2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13" name="Text Box 2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15" name="Text Box 2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17" name="Text Box 2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19" name="Text Box 2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21" name="Text Box 2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23" name="Text Box 2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25" name="Text Box 2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27" name="Text Box 2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29" name="Text Box 2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31" name="Text Box 2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33" name="Text Box 2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35" name="Text Box 2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37" name="Text Box 2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39" name="Text Box 2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41" name="Text Box 2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43" name="Text Box 2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45" name="Text Box 2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47" name="Text Box 2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49" name="Text Box 2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51" name="Text Box 2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53" name="Text Box 2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55" name="Text Box 2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57" name="Text Box 2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59" name="Text Box 2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61" name="Text Box 2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63" name="Text Box 2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65" name="Text Box 2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67" name="Text Box 2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69" name="Text Box 2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71" name="Text Box 2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73" name="Text Box 2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75" name="Text Box 2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379268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379268"/>
    <xdr:sp macro="" textlink="">
      <xdr:nvSpPr>
        <xdr:cNvPr id="16377" name="Text Box 2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78" name="Text Box 2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79" name="Text Box 2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0" name="Text Box 2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1" name="Text Box 2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2" name="Text Box 2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3" name="Text Box 2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4" name="Text Box 2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5" name="Text Box 2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151</xdr:row>
      <xdr:rowOff>0</xdr:rowOff>
    </xdr:from>
    <xdr:ext cx="76200" cy="171450"/>
    <xdr:sp macro="" textlink="">
      <xdr:nvSpPr>
        <xdr:cNvPr id="16387" name="Text Box 597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511492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388" name="Text Box 2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390" name="Text Box 2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392" name="Text Box 2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395" name="Text Box 2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397" name="Text Box 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399" name="Text Box 2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01" name="Text Box 2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03" name="Text Box 2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05" name="Text Box 2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08" name="Text Box 2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10" name="Text Box 2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12" name="Text Box 2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14" name="Text Box 2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15" name="Text Box 2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17" name="Text Box 2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19" name="Text Box 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22" name="Text Box 2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24" name="Text Box 2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26" name="Text Box 2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28" name="Text Box 2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30" name="Text Box 2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32" name="Text Box 2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35" name="Text Box 2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37" name="Text Box 2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39" name="Text Box 2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85725" cy="171450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441" name="Text Box 2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151</xdr:row>
      <xdr:rowOff>0</xdr:rowOff>
    </xdr:from>
    <xdr:ext cx="76200" cy="171450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50482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44" name="Text Box 2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45" name="Text Box 2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47" name="Text Box 2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48" name="Text Box 2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52" name="Text Box 2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54" name="Text Box 2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55" name="Text Box 2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57" name="Text Box 2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458" name="Text Box 2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2" name="Text Box 2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3" name="Text Box 2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73" name="Text Box 2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74" name="Text Box 2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75" name="Text Box 2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77" name="Text Box 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478" name="Text Box 2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80" name="Text Box 2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3" name="Text Box 2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4" name="Text Box 2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90" name="Text Box 2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491" name="Text Box 2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493" name="Text Box 2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494" name="Text Box 2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0" name="Text Box 2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510" name="Text Box 2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11" name="Text Box 2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12" name="Text Box 2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514" name="Text Box 2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515" name="Text Box 2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517" name="Text Box 2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518" name="Text Box 2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0" name="Text Box 2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1" name="Text Box 2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527" name="Text Box 2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528" name="Text Box 2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6530" name="Text Box 2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6531" name="Text Box 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32" name="Text Box 2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151</xdr:row>
      <xdr:rowOff>0</xdr:rowOff>
    </xdr:from>
    <xdr:ext cx="85725" cy="171450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628650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39" name="Text Box 2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40" name="Text Box 2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42" name="Text Box 2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43" name="Text Box 2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47" name="Text Box 2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49" name="Text Box 2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0" name="Text Box 2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52" name="Text Box 2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53" name="Text Box 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7" name="Text Box 2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8" name="Text Box 2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68" name="Text Box 2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69" name="Text Box 2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70" name="Text Box 2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72" name="Text Box 2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73" name="Text Box 2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75" name="Text Box 2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76" name="Text Box 2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78" name="Text Box 2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79" name="Text Box 2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85" name="Text Box 2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86" name="Text Box 2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588" name="Text Box 2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589" name="Text Box 2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4" name="Text Box 2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5" name="Text Box 2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605" name="Text Box 2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6" name="Text Box 2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07" name="Text Box 2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609" name="Text Box 2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10" name="Text Box 2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612" name="Text Box 2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13" name="Text Box 2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15" name="Text Box 2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16" name="Text Box 2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622" name="Text Box 2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23" name="Text Box 2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6625" name="Text Box 2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26" name="Text Box 2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27" name="Text Box 2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04875" cy="171450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85725" cy="171450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151</xdr:row>
      <xdr:rowOff>0</xdr:rowOff>
    </xdr:from>
    <xdr:ext cx="323850" cy="161925"/>
    <xdr:sp macro="" textlink="">
      <xdr:nvSpPr>
        <xdr:cNvPr id="16632" name="Text Box 2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476500" y="397002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151</xdr:row>
      <xdr:rowOff>0</xdr:rowOff>
    </xdr:from>
    <xdr:ext cx="323850" cy="161925"/>
    <xdr:sp macro="" textlink="">
      <xdr:nvSpPr>
        <xdr:cNvPr id="16633" name="Text Box 2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476500" y="397002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151</xdr:row>
      <xdr:rowOff>0</xdr:rowOff>
    </xdr:from>
    <xdr:ext cx="323850" cy="161925"/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476500" y="397002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151</xdr:row>
      <xdr:rowOff>0</xdr:rowOff>
    </xdr:from>
    <xdr:ext cx="323850" cy="161925"/>
    <xdr:sp macro="" textlink="">
      <xdr:nvSpPr>
        <xdr:cNvPr id="16635" name="Text Box 2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476500" y="397002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36" name="Text Box 2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37" name="Text Box 2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0" name="Text Box 2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1" name="Text Box 2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2" name="Text Box 2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4" name="Text Box 2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5" name="Text Box 2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8" name="Text Box 2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49" name="Text Box 2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2" name="Text Box 2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3" name="Text Box 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4" name="Text Box 2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5" name="Text Box 2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6" name="Text Box 2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7" name="Text Box 2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0" name="Text Box 2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1" name="Text Box 2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2" name="Text Box 2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3" name="Text Box 2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6" name="Text Box 2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7" name="Text Box 2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8" name="Text Box 2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69" name="Text Box 2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0" name="Text Box 2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3" name="Text Box 2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4" name="Text Box 2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7" name="Text Box 2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8" name="Text Box 2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79" name="Text Box 2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0" name="Text Box 2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1" name="Text Box 2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4" name="Text Box 2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5" name="Text Box 2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8" name="Text Box 2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89" name="Text Box 2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0" name="Text Box 2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1" name="Text Box 2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2" name="Text Box 2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3" name="Text Box 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6" name="Text Box 2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7" name="Text Box 2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0" name="Text Box 2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1" name="Text Box 2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2" name="Text Box 2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3" name="Text Box 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4" name="Text Box 2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5" name="Text Box 2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8" name="Text Box 2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09" name="Text Box 2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0" name="Text Box 2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1" name="Text Box 2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4" name="Text Box 2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5" name="Text Box 2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6" name="Text Box 2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7" name="Text Box 2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8" name="Text Box 2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1" name="Text Box 2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2" name="Text Box 2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5" name="Text Box 2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6" name="Text Box 2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7" name="Text Box 2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8" name="Text Box 2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29" name="Text Box 2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2" name="Text Box 2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3" name="Text Box 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6" name="Text Box 2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7" name="Text Box 2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8" name="Text Box 2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39" name="Text Box 2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0" name="Text Box 2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1" name="Text Box 2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4" name="Text Box 2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5" name="Text Box 2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8" name="Text Box 2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49" name="Text Box 2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0" name="Text Box 2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1" name="Text Box 2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2" name="Text Box 2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3" name="Text Box 2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6" name="Text Box 2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7" name="Text Box 2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8" name="Text Box 2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59" name="Text Box 2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2" name="Text Box 2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3" name="Text Box 2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4" name="Text Box 2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5" name="Text Box 2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6" name="Text Box 2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69" name="Text Box 2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0" name="Text Box 2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3" name="Text Box 2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4" name="Text Box 2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5" name="Text Box 2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6" name="Text Box 2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7" name="Text Box 2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0" name="Text Box 2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1" name="Text Box 2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4" name="Text Box 2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5" name="Text Box 2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6" name="Text Box 2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8" name="Text Box 2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89" name="Text Box 2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2" name="Text Box 2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3" name="Text Box 2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6" name="Text Box 2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7" name="Text Box 2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8" name="Text Box 2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799" name="Text Box 2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0" name="Text Box 2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1" name="Text Box 2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4" name="Text Box 2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5" name="Text Box 2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6" name="Text Box 2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7" name="Text Box 2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0" name="Text Box 2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1" name="Text Box 2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2" name="Text Box 2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3" name="Text Box 2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4" name="Text Box 2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7" name="Text Box 2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8" name="Text Box 2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1" name="Text Box 2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2" name="Text Box 2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3" name="Text Box 2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4" name="Text Box 2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5" name="Text Box 2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0" name="Text Box 2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1" name="Text Box 2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0" name="Text Box 2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1" name="Text Box 2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2" name="Text Box 2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5" name="Text Box 2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6" name="Text Box 2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7" name="Text Box 2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6" name="Text Box 2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7" name="Text Box 2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8" name="Text Box 2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6861" name="Text Box 2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0" name="Text Box 2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1" name="Text Box 2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4" name="Text Box 2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5" name="Text Box 2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6" name="Text Box 2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7" name="Text Box 2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8" name="Text Box 2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79" name="Text Box 2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2" name="Text Box 2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3" name="Text Box 2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6" name="Text Box 2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7" name="Text Box 2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8" name="Text Box 2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89" name="Text Box 2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0" name="Text Box 2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1" name="Text Box 2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4" name="Text Box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5" name="Text Box 2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6" name="Text Box 2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7" name="Text Box 2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0" name="Text Box 2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1" name="Text Box 2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2" name="Text Box 2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3" name="Text Box 2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4" name="Text Box 2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7" name="Text Box 2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8" name="Text Box 2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1" name="Text Box 2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2" name="Text Box 2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3" name="Text Box 2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4" name="Text Box 2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5" name="Text Box 2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8" name="Text Box 2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19" name="Text Box 2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0" name="Text Box 2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1" name="Text Box 2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2" name="Text Box 2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3" name="Text Box 2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4" name="Text Box 2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5" name="Text Box 2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26" name="Text Box 2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28" name="Text Box 2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29" name="Text Box 2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0" name="Text Box 2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1" name="Text Box 2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3" name="Text Box 2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34" name="Text Box 2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5" name="Text Box 2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6" name="Text Box 2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38" name="Text Box 2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39" name="Text Box 2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40" name="Text Box 2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14400" cy="171450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42" name="Text Box 2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14400" cy="171450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44" name="Text Box 2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151</xdr:row>
      <xdr:rowOff>0</xdr:rowOff>
    </xdr:from>
    <xdr:ext cx="76200" cy="171450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77152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151</xdr:row>
      <xdr:rowOff>0</xdr:rowOff>
    </xdr:from>
    <xdr:ext cx="76200" cy="171450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7620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47" name="Text Box 2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48" name="Text Box 2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49" name="Text Box 2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50" name="Text Box 2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53" name="Text Box 2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54" name="Text Box 2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59" name="Text Box 2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60" name="Text Box 2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2" name="Text Box 2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3" name="Text Box 2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6" name="Text Box 2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7" name="Text Box 2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151</xdr:row>
      <xdr:rowOff>0</xdr:rowOff>
    </xdr:from>
    <xdr:ext cx="76200" cy="171450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6477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85" name="Text Box 2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86" name="Text Box 2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151</xdr:row>
      <xdr:rowOff>0</xdr:rowOff>
    </xdr:from>
    <xdr:ext cx="76200" cy="171450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71437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89" name="Text Box 2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90" name="Text Box 2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91" name="Text Box 2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93" name="Text Box 2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94" name="Text Box 2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95" name="Text Box 2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96" name="Text Box 2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6998" name="Text Box 2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6999" name="Text Box 2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00" name="Text Box 2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01" name="Text Box 2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23925" cy="171450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03" name="Text Box 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7004" name="Text Box 2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05" name="Text Box 2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151</xdr:row>
      <xdr:rowOff>0</xdr:rowOff>
    </xdr:from>
    <xdr:ext cx="76200" cy="171450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771525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151</xdr:row>
      <xdr:rowOff>0</xdr:rowOff>
    </xdr:from>
    <xdr:ext cx="76200" cy="16192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828675" y="397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14400" cy="171450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09" name="Text Box 2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914400" cy="171450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95275" cy="171450"/>
    <xdr:sp macro="" textlink="">
      <xdr:nvSpPr>
        <xdr:cNvPr id="17011" name="Text Box 2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013" name="Text Box 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7014" name="Text Box 2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7015" name="Text Box 2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7016" name="Text Box 2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151</xdr:row>
      <xdr:rowOff>0</xdr:rowOff>
    </xdr:from>
    <xdr:ext cx="76200" cy="171450"/>
    <xdr:sp macro="" textlink="">
      <xdr:nvSpPr>
        <xdr:cNvPr id="17017" name="Text Box 2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5905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6" name="Text Box 2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7" name="Text Box 2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0" name="Text Box 2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1" name="Text Box 2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2" name="Text Box 2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3" name="Text Box 2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4" name="Text Box 2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5" name="Text Box 2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8" name="Text Box 2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39" name="Text Box 2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2" name="Text Box 2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3" name="Text Box 2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4" name="Text Box 2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5" name="Text Box 2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6" name="Text Box 2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7" name="Text Box 2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0" name="Text Box 2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1" name="Text Box 2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2" name="Text Box 2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3" name="Text Box 2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6" name="Text Box 2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7" name="Text Box 2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8" name="Text Box 2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59" name="Text Box 2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0" name="Text Box 2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3" name="Text Box 2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4" name="Text Box 2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7" name="Text Box 2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8" name="Text Box 2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69" name="Text Box 2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0" name="Text Box 2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1" name="Text Box 2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4" name="Text Box 2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5" name="Text Box 2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6" name="Text Box 2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7" name="Text Box 2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8" name="Text Box 2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79" name="Text Box 2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80" name="Text Box 2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81" name="Text Box 2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82" name="Text Box 2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84" name="Text Box 2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85" name="Text Box 2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86" name="Text Box 2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87" name="Text Box 2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89" name="Text Box 2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90" name="Text Box 2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1" name="Text Box 2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2" name="Text Box 2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4" name="Text Box 2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095" name="Text Box 2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6" name="Text Box 2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8" name="Text Box 2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00" name="Text Box 2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3" name="Text Box 2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4" name="Text Box 2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5" name="Text Box 2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6" name="Text Box 2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09" name="Text Box 2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0" name="Text Box 2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5" name="Text Box 2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6" name="Text Box 2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8" name="Text Box 2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2" name="Text Box 2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3" name="Text Box 2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1" name="Text Box 2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2" name="Text Box 2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5" name="Text Box 2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46" name="Text Box 2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47" name="Text Box 2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49" name="Text Box 2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50" name="Text Box 2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1" name="Text Box 2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2" name="Text Box 2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4" name="Text Box 2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55" name="Text Box 2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6" name="Text Box 2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7" name="Text Box 2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8884" cy="171450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59" name="Text Box 2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60" name="Text Box 2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61" name="Text Box 2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6192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65" name="Text Box 2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69359" cy="171450"/>
    <xdr:sp macro="" textlink="">
      <xdr:nvSpPr>
        <xdr:cNvPr id="17167" name="Text Box 2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151</xdr:row>
      <xdr:rowOff>0</xdr:rowOff>
    </xdr:from>
    <xdr:ext cx="904875" cy="171450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1903758" y="397002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285750" cy="171450"/>
    <xdr:sp macro="" textlink="">
      <xdr:nvSpPr>
        <xdr:cNvPr id="17169" name="Text Box 2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70" name="Text Box 2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71" name="Text Box 2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72" name="Text Box 2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151</xdr:row>
      <xdr:rowOff>0</xdr:rowOff>
    </xdr:from>
    <xdr:ext cx="76200" cy="171450"/>
    <xdr:sp macro="" textlink="">
      <xdr:nvSpPr>
        <xdr:cNvPr id="17173" name="Text Box 2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41910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75" name="Text Box 2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77" name="Text Box 2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79" name="Text Box 2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81" name="Text Box 2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83" name="Text Box 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85" name="Text Box 2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186" name="Text Box 2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89" name="Text Box 2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91" name="Text Box 2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192" name="Text Box 2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94" name="Text Box 2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195" name="Text Box 2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198" name="Text Box 2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199" name="Text Box 2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01" name="Text Box 2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02" name="Text Box 2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05" name="Text Box 2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07" name="Text Box 2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08" name="Text Box 2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10" name="Text Box 2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11" name="Text Box 2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14" name="Text Box 2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15" name="Text Box 2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17" name="Text Box 2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18" name="Text Box 2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21" name="Text Box 2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23" name="Text Box 2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25" name="Text Box 2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27" name="Text Box 2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29" name="Text Box 2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30" name="Text Box 2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33" name="Text Box 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35" name="Text Box 2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36" name="Text Box 2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38" name="Text Box 2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39" name="Text Box 2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42" name="Text Box 2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43" name="Text Box 2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45" name="Text Box 2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46" name="Text Box 2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49" name="Text Box 2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51" name="Text Box 2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52" name="Text Box 2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54" name="Text Box 2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55" name="Text Box 2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58" name="Text Box 2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59" name="Text Box 2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151</xdr:row>
      <xdr:rowOff>0</xdr:rowOff>
    </xdr:from>
    <xdr:ext cx="7397" cy="171450"/>
    <xdr:sp macro="" textlink="">
      <xdr:nvSpPr>
        <xdr:cNvPr id="17261" name="Text Box 2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151</xdr:row>
      <xdr:rowOff>0</xdr:rowOff>
    </xdr:from>
    <xdr:ext cx="76200" cy="171450"/>
    <xdr:sp macro="" textlink="">
      <xdr:nvSpPr>
        <xdr:cNvPr id="17262" name="Text Box 2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3181350" y="397002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7397" cy="171450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3619500" y="397002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151</xdr:row>
      <xdr:rowOff>0</xdr:rowOff>
    </xdr:from>
    <xdr:ext cx="76200" cy="257176"/>
    <xdr:sp macro="" textlink="">
      <xdr:nvSpPr>
        <xdr:cNvPr id="17264" name="Text Box 2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3790950" y="397002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151</xdr:row>
      <xdr:rowOff>0</xdr:rowOff>
    </xdr:from>
    <xdr:ext cx="76200" cy="257176"/>
    <xdr:sp macro="" textlink="">
      <xdr:nvSpPr>
        <xdr:cNvPr id="17265" name="Text Box 2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3790950" y="397002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66" name="Text Box 2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67" name="Text Box 2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68" name="Text Box 2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69" name="Text Box 2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0" name="Text Box 2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1" name="Text Box 2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2" name="Text Box 2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3" name="Text Box 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4" name="Text Box 2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5" name="Text Box 2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6" name="Text Box 2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54864"/>
    <xdr:sp macro="" textlink="">
      <xdr:nvSpPr>
        <xdr:cNvPr id="17277" name="Text Box 2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78" name="Text Box 2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79" name="Text Box 2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80" name="Text Box 2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81" name="Text Box 2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82" name="Text Box 2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7" cy="54864"/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85" name="Text Box 2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87" name="Text Box 2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89" name="Text Box 2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91" name="Text Box 2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93" name="Text Box 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242887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9525" cy="242887"/>
    <xdr:sp macro="" textlink="">
      <xdr:nvSpPr>
        <xdr:cNvPr id="17295" name="Text Box 2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533400" cy="152400"/>
    <xdr:sp macro="" textlink="">
      <xdr:nvSpPr>
        <xdr:cNvPr id="17296" name="Text Box 2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533400" cy="152400"/>
    <xdr:sp macro="" textlink="">
      <xdr:nvSpPr>
        <xdr:cNvPr id="17297" name="Text Box 2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533400" cy="152400"/>
    <xdr:sp macro="" textlink="">
      <xdr:nvSpPr>
        <xdr:cNvPr id="17298" name="Text Box 2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37338"/>
    <xdr:sp macro="" textlink="">
      <xdr:nvSpPr>
        <xdr:cNvPr id="17299" name="Text Box 2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37338"/>
    <xdr:sp macro="" textlink="">
      <xdr:nvSpPr>
        <xdr:cNvPr id="17300" name="Text Box 2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688848" cy="37338"/>
    <xdr:sp macro="" textlink="">
      <xdr:nvSpPr>
        <xdr:cNvPr id="17301" name="Text Box 2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151</xdr:row>
      <xdr:rowOff>0</xdr:rowOff>
    </xdr:from>
    <xdr:ext cx="0" cy="23812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1828800" y="397002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33" name="Text Box 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35" name="Text Box 2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37" name="Text Box 2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39" name="Text Box 2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41" name="Text Box 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43" name="Text Box 2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45" name="Text Box 2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47" name="Text Box 2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49" name="Text Box 2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51" name="Text Box 2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53" name="Text Box 2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55" name="Text Box 2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57" name="Text Box 2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59" name="Text Box 2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61" name="Text Box 2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65" name="Text Box 2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67" name="Text Box 2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69" name="Text Box 2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71" name="Text Box 2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73" name="Text Box 2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75" name="Text Box 2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77" name="Text Box 2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79" name="Text Box 2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81" name="Text Box 2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83" name="Text Box 2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85" name="Text Box 2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87" name="Text Box 2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89" name="Text Box 2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91" name="Text Box 2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93" name="Text Box 2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95" name="Text Box 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97" name="Text Box 2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399" name="Text Box 2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401" name="Text Box 2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151</xdr:row>
      <xdr:rowOff>0</xdr:rowOff>
    </xdr:from>
    <xdr:ext cx="0" cy="190500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1895475" y="39700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151</xdr:row>
      <xdr:rowOff>0</xdr:rowOff>
    </xdr:from>
    <xdr:ext cx="495300" cy="190500"/>
    <xdr:sp macro="" textlink="">
      <xdr:nvSpPr>
        <xdr:cNvPr id="17403" name="Text Box 2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514600" y="397002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05" name="Text Box 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07" name="Text Box 2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09" name="Text Box 2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11" name="Text Box 2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13" name="Text Box 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15" name="Text Box 2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17" name="Text Box 2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19" name="Text Box 2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21" name="Text Box 2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23" name="Text Box 2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25" name="Text Box 2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27" name="Text Box 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29" name="Text Box 2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31" name="Text Box 2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33" name="Text Box 2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35" name="Text Box 2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37" name="Text Box 2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39" name="Text Box 2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41" name="Text Box 2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43" name="Text Box 2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45" name="Text Box 2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47" name="Text Box 2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49" name="Text Box 2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51" name="Text Box 2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53" name="Text Box 2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55" name="Text Box 2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57" name="Text Box 2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59" name="Text Box 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61" name="Text Box 2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63" name="Text Box 2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65" name="Text Box 2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67" name="Text Box 2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69" name="Text Box 2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71" name="Text Box 2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73" name="Text Box 2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379268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379268"/>
    <xdr:sp macro="" textlink="">
      <xdr:nvSpPr>
        <xdr:cNvPr id="17475" name="Text Box 2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76" name="Text Box 2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77" name="Text Box 2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78" name="Text Box 2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79" name="Text Box 2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80" name="Text Box 2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81" name="Text Box 2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82" name="Text Box 2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83" name="Text Box 2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7484" name="Text Box 2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169</xdr:row>
      <xdr:rowOff>0</xdr:rowOff>
    </xdr:from>
    <xdr:ext cx="76200" cy="171450"/>
    <xdr:sp macro="" textlink="">
      <xdr:nvSpPr>
        <xdr:cNvPr id="17485" name="Text Box 597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511492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486" name="Text Box 2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88" name="Text Box 2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90" name="Text Box 2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93" name="Text Box 2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95" name="Text Box 2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97" name="Text Box 2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499" name="Text Box 2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01" name="Text Box 2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03" name="Text Box 2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06" name="Text Box 2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08" name="Text Box 2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10" name="Text Box 2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12" name="Text Box 2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13" name="Text Box 2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15" name="Text Box 2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17" name="Text Box 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20" name="Text Box 2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22" name="Text Box 2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24" name="Text Box 2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26" name="Text Box 2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28" name="Text Box 2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30" name="Text Box 2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33" name="Text Box 2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35" name="Text Box 2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37" name="Text Box 2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85725" cy="171450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539" name="Text Box 2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169</xdr:row>
      <xdr:rowOff>0</xdr:rowOff>
    </xdr:from>
    <xdr:ext cx="76200" cy="171450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50482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42" name="Text Box 2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43" name="Text Box 2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45" name="Text Box 2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46" name="Text Box 2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50" name="Text Box 2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52" name="Text Box 2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53" name="Text Box 2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55" name="Text Box 2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556" name="Text Box 2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0" name="Text Box 2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1" name="Text Box 2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71" name="Text Box 2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72" name="Text Box 2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73" name="Text Box 2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75" name="Text Box 2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576" name="Text Box 2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78" name="Text Box 2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579" name="Text Box 2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1" name="Text Box 2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2" name="Text Box 2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88" name="Text Box 2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589" name="Text Box 2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591" name="Text Box 2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592" name="Text Box 2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8" name="Text Box 2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608" name="Text Box 2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09" name="Text Box 2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10" name="Text Box 2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612" name="Text Box 2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613" name="Text Box 2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615" name="Text Box 2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616" name="Text Box 2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18" name="Text Box 2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19" name="Text Box 2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625" name="Text Box 2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626" name="Text Box 2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7628" name="Text Box 2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7629" name="Text Box 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30" name="Text Box 2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169</xdr:row>
      <xdr:rowOff>0</xdr:rowOff>
    </xdr:from>
    <xdr:ext cx="85725" cy="171450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628650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37" name="Text Box 2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38" name="Text Box 2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40" name="Text Box 2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41" name="Text Box 2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45" name="Text Box 2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47" name="Text Box 2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48" name="Text Box 2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50" name="Text Box 2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5" name="Text Box 2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6" name="Text Box 2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66" name="Text Box 2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7" name="Text Box 2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68" name="Text Box 2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70" name="Text Box 2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71" name="Text Box 2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73" name="Text Box 2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74" name="Text Box 2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76" name="Text Box 2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77" name="Text Box 2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83" name="Text Box 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84" name="Text Box 2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686" name="Text Box 2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687" name="Text Box 2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2" name="Text Box 2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3" name="Text Box 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703" name="Text Box 2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04" name="Text Box 2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05" name="Text Box 2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707" name="Text Box 2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08" name="Text Box 2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710" name="Text Box 2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11" name="Text Box 2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3" name="Text Box 2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4" name="Text Box 2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720" name="Text Box 2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21" name="Text Box 2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24" name="Text Box 2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25" name="Text Box 2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04875" cy="171450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85725" cy="171450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169</xdr:row>
      <xdr:rowOff>0</xdr:rowOff>
    </xdr:from>
    <xdr:ext cx="323850" cy="161925"/>
    <xdr:sp macro="" textlink="">
      <xdr:nvSpPr>
        <xdr:cNvPr id="17730" name="Text Box 2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476500" y="529018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169</xdr:row>
      <xdr:rowOff>0</xdr:rowOff>
    </xdr:from>
    <xdr:ext cx="323850" cy="161925"/>
    <xdr:sp macro="" textlink="">
      <xdr:nvSpPr>
        <xdr:cNvPr id="17731" name="Text Box 2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476500" y="529018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169</xdr:row>
      <xdr:rowOff>0</xdr:rowOff>
    </xdr:from>
    <xdr:ext cx="323850" cy="161925"/>
    <xdr:sp macro="" textlink="">
      <xdr:nvSpPr>
        <xdr:cNvPr id="17732" name="Text Box 2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476500" y="529018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169</xdr:row>
      <xdr:rowOff>0</xdr:rowOff>
    </xdr:from>
    <xdr:ext cx="323850" cy="161925"/>
    <xdr:sp macro="" textlink="">
      <xdr:nvSpPr>
        <xdr:cNvPr id="17733" name="Text Box 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476500" y="529018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4" name="Text Box 2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5" name="Text Box 2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8" name="Text Box 2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39" name="Text Box 2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0" name="Text Box 2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1" name="Text Box 2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2" name="Text Box 2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3" name="Text Box 2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6" name="Text Box 2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7" name="Text Box 2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0" name="Text Box 2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2" name="Text Box 2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3" name="Text Box 2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4" name="Text Box 2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5" name="Text Box 2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8" name="Text Box 2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59" name="Text Box 2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0" name="Text Box 2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1" name="Text Box 2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4" name="Text Box 2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5" name="Text Box 2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6" name="Text Box 2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7" name="Text Box 2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8" name="Text Box 2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1" name="Text Box 2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2" name="Text Box 2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5" name="Text Box 2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6" name="Text Box 2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7" name="Text Box 2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8" name="Text Box 2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79" name="Text Box 2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2" name="Text Box 2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3" name="Text Box 2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7" name="Text Box 2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8" name="Text Box 2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89" name="Text Box 2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0" name="Text Box 2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1" name="Text Box 2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4" name="Text Box 2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5" name="Text Box 2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8" name="Text Box 2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799" name="Text Box 2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0" name="Text Box 2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1" name="Text Box 2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2" name="Text Box 2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3" name="Text Box 2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6" name="Text Box 2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7" name="Text Box 2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8" name="Text Box 2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09" name="Text Box 2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2" name="Text Box 2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3" name="Text Box 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4" name="Text Box 2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5" name="Text Box 2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6" name="Text Box 2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19" name="Text Box 2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0" name="Text Box 2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3" name="Text Box 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4" name="Text Box 2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5" name="Text Box 2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6" name="Text Box 2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7" name="Text Box 2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0" name="Text Box 2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1" name="Text Box 2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4" name="Text Box 2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5" name="Text Box 2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6" name="Text Box 2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7" name="Text Box 2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8" name="Text Box 2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39" name="Text Box 2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2" name="Text Box 2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3" name="Text Box 2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6" name="Text Box 2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7" name="Text Box 2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8" name="Text Box 2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49" name="Text Box 2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0" name="Text Box 2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1" name="Text Box 2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4" name="Text Box 2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5" name="Text Box 2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6" name="Text Box 2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7" name="Text Box 2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0" name="Text Box 2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1" name="Text Box 2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2" name="Text Box 2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3" name="Text Box 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4" name="Text Box 2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7" name="Text Box 2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8" name="Text Box 2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1" name="Text Box 2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2" name="Text Box 2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3" name="Text Box 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4" name="Text Box 2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5" name="Text Box 2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8" name="Text Box 2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79" name="Text Box 2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2" name="Text Box 2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3" name="Text Box 2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4" name="Text Box 2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6" name="Text Box 2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7" name="Text Box 2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0" name="Text Box 2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1" name="Text Box 2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4" name="Text Box 2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5" name="Text Box 2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6" name="Text Box 2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7" name="Text Box 2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8" name="Text Box 2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899" name="Text Box 2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2" name="Text Box 2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3" name="Text Box 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4" name="Text Box 2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5" name="Text Box 2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8" name="Text Box 2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09" name="Text Box 2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0" name="Text Box 2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1" name="Text Box 2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2" name="Text Box 2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5" name="Text Box 2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6" name="Text Box 2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19" name="Text Box 2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0" name="Text Box 2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1" name="Text Box 2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2" name="Text Box 2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3" name="Text Box 2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8" name="Text Box 2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29" name="Text Box 2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8" name="Text Box 2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39" name="Text Box 2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0" name="Text Box 2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3" name="Text Box 2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4" name="Text Box 2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5" name="Text Box 2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4" name="Text Box 2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5" name="Text Box 2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6" name="Text Box 2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7959" name="Text Box 2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8" name="Text Box 2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69" name="Text Box 2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2" name="Text Box 2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3" name="Text Box 2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4" name="Text Box 2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5" name="Text Box 2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6" name="Text Box 2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7" name="Text Box 2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0" name="Text Box 2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1" name="Text Box 2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4" name="Text Box 2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5" name="Text Box 2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6" name="Text Box 2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7" name="Text Box 2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8" name="Text Box 2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89" name="Text Box 2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2" name="Text Box 2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3" name="Text Box 2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4" name="Text Box 2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5" name="Text Box 2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8" name="Text Box 2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7999" name="Text Box 2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0" name="Text Box 2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1" name="Text Box 2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2" name="Text Box 2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5" name="Text Box 2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6" name="Text Box 2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09" name="Text Box 2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0" name="Text Box 2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1" name="Text Box 2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2" name="Text Box 2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3" name="Text Box 2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6" name="Text Box 2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7" name="Text Box 2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8" name="Text Box 2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19" name="Text Box 2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20" name="Text Box 2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21" name="Text Box 2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22" name="Text Box 2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23" name="Text Box 2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24" name="Text Box 2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26" name="Text Box 2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27" name="Text Box 2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28" name="Text Box 2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29" name="Text Box 2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31" name="Text Box 2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32" name="Text Box 2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33" name="Text Box 2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34" name="Text Box 2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36" name="Text Box 2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37" name="Text Box 2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38" name="Text Box 2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14400" cy="171450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40" name="Text Box 2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14400" cy="171450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42" name="Text Box 2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169</xdr:row>
      <xdr:rowOff>0</xdr:rowOff>
    </xdr:from>
    <xdr:ext cx="76200" cy="171450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77152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169</xdr:row>
      <xdr:rowOff>0</xdr:rowOff>
    </xdr:from>
    <xdr:ext cx="76200" cy="171450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7620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45" name="Text Box 2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46" name="Text Box 2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47" name="Text Box 2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48" name="Text Box 2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51" name="Text Box 2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52" name="Text Box 2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57" name="Text Box 2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58" name="Text Box 2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0" name="Text Box 2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1" name="Text Box 2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4" name="Text Box 2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5" name="Text Box 2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169</xdr:row>
      <xdr:rowOff>0</xdr:rowOff>
    </xdr:from>
    <xdr:ext cx="76200" cy="171450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6477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83" name="Text Box 2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84" name="Text Box 2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169</xdr:row>
      <xdr:rowOff>0</xdr:rowOff>
    </xdr:from>
    <xdr:ext cx="76200" cy="171450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71437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87" name="Text Box 2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88" name="Text Box 2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89" name="Text Box 2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1" name="Text Box 2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92" name="Text Box 2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3" name="Text Box 2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4" name="Text Box 2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6" name="Text Box 2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097" name="Text Box 2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8" name="Text Box 2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099" name="Text Box 2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23925" cy="171450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101" name="Text Box 2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102" name="Text Box 2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103" name="Text Box 2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169</xdr:row>
      <xdr:rowOff>0</xdr:rowOff>
    </xdr:from>
    <xdr:ext cx="76200" cy="171450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771525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169</xdr:row>
      <xdr:rowOff>0</xdr:rowOff>
    </xdr:from>
    <xdr:ext cx="76200" cy="16192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828675" y="529018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14400" cy="171450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107" name="Text Box 2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914400" cy="171450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95275" cy="171450"/>
    <xdr:sp macro="" textlink="">
      <xdr:nvSpPr>
        <xdr:cNvPr id="18109" name="Text Box 2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111" name="Text Box 2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112" name="Text Box 2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113" name="Text Box 2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114" name="Text Box 2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169</xdr:row>
      <xdr:rowOff>0</xdr:rowOff>
    </xdr:from>
    <xdr:ext cx="76200" cy="171450"/>
    <xdr:sp macro="" textlink="">
      <xdr:nvSpPr>
        <xdr:cNvPr id="18115" name="Text Box 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5905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4" name="Text Box 2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5" name="Text Box 2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8" name="Text Box 2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29" name="Text Box 2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0" name="Text Box 2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1" name="Text Box 2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2" name="Text Box 2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3" name="Text Box 2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6" name="Text Box 2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7" name="Text Box 2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0" name="Text Box 2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1" name="Text Box 2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2" name="Text Box 2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3" name="Text Box 2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4" name="Text Box 2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5" name="Text Box 2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8" name="Text Box 2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49" name="Text Box 2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0" name="Text Box 2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1" name="Text Box 2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4" name="Text Box 2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5" name="Text Box 2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6" name="Text Box 2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7" name="Text Box 2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8" name="Text Box 2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1" name="Text Box 2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2" name="Text Box 2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5" name="Text Box 2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6" name="Text Box 2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7" name="Text Box 2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8" name="Text Box 2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69" name="Text Box 2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2" name="Text Box 2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3" name="Text Box 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4" name="Text Box 2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5" name="Text Box 2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6" name="Text Box 2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7" name="Text Box 2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8" name="Text Box 2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79" name="Text Box 2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0" name="Text Box 2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2" name="Text Box 2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83" name="Text Box 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4" name="Text Box 2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5" name="Text Box 2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7" name="Text Box 2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88" name="Text Box 2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89" name="Text Box 2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0" name="Text Box 2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2" name="Text Box 2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93" name="Text Box 2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4" name="Text Box 2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6" name="Text Box 2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198" name="Text Box 2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1" name="Text Box 2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2" name="Text Box 2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3" name="Text Box 2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4" name="Text Box 2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7" name="Text Box 2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8" name="Text Box 2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3" name="Text Box 2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4" name="Text Box 2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6" name="Text Box 2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7" name="Text Box 2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0" name="Text Box 2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1" name="Text Box 2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39" name="Text Box 2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0" name="Text Box 2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3" name="Text Box 2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4" name="Text Box 2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45" name="Text Box 2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47" name="Text Box 2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48" name="Text Box 2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49" name="Text Box 2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0" name="Text Box 2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2" name="Text Box 2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53" name="Text Box 2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4" name="Text Box 2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5" name="Text Box 2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8884" cy="171450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7" name="Text Box 2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58" name="Text Box 2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59" name="Text Box 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6192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63" name="Text Box 2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69359" cy="171450"/>
    <xdr:sp macro="" textlink="">
      <xdr:nvSpPr>
        <xdr:cNvPr id="18265" name="Text Box 2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169</xdr:row>
      <xdr:rowOff>0</xdr:rowOff>
    </xdr:from>
    <xdr:ext cx="904875" cy="171450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1903758" y="529018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285750" cy="171450"/>
    <xdr:sp macro="" textlink="">
      <xdr:nvSpPr>
        <xdr:cNvPr id="18267" name="Text Box 2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68" name="Text Box 2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69" name="Text Box 2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70" name="Text Box 2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169</xdr:row>
      <xdr:rowOff>0</xdr:rowOff>
    </xdr:from>
    <xdr:ext cx="76200" cy="171450"/>
    <xdr:sp macro="" textlink="">
      <xdr:nvSpPr>
        <xdr:cNvPr id="18271" name="Text Box 2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41910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73" name="Text Box 2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75" name="Text Box 2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77" name="Text Box 2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79" name="Text Box 2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81" name="Text Box 2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83" name="Text Box 2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284" name="Text Box 2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87" name="Text Box 2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89" name="Text Box 2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290" name="Text Box 2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92" name="Text Box 2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293" name="Text Box 2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96" name="Text Box 2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297" name="Text Box 2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299" name="Text Box 2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00" name="Text Box 2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03" name="Text Box 2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05" name="Text Box 2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06" name="Text Box 2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08" name="Text Box 2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09" name="Text Box 2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12" name="Text Box 2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13" name="Text Box 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15" name="Text Box 2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16" name="Text Box 2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19" name="Text Box 2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21" name="Text Box 2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23" name="Text Box 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25" name="Text Box 2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27" name="Text Box 2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28" name="Text Box 2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31" name="Text Box 2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33" name="Text Box 2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34" name="Text Box 2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36" name="Text Box 2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37" name="Text Box 2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40" name="Text Box 2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41" name="Text Box 2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43" name="Text Box 2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47" name="Text Box 2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49" name="Text Box 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50" name="Text Box 2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52" name="Text Box 2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53" name="Text Box 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56" name="Text Box 2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57" name="Text Box 2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169</xdr:row>
      <xdr:rowOff>0</xdr:rowOff>
    </xdr:from>
    <xdr:ext cx="7397" cy="171450"/>
    <xdr:sp macro="" textlink="">
      <xdr:nvSpPr>
        <xdr:cNvPr id="18359" name="Text Box 2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169</xdr:row>
      <xdr:rowOff>0</xdr:rowOff>
    </xdr:from>
    <xdr:ext cx="76200" cy="171450"/>
    <xdr:sp macro="" textlink="">
      <xdr:nvSpPr>
        <xdr:cNvPr id="18360" name="Text Box 2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3181350" y="52901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169</xdr:row>
      <xdr:rowOff>0</xdr:rowOff>
    </xdr:from>
    <xdr:ext cx="7397" cy="171450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3619500" y="529018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169</xdr:row>
      <xdr:rowOff>0</xdr:rowOff>
    </xdr:from>
    <xdr:ext cx="76200" cy="257176"/>
    <xdr:sp macro="" textlink="">
      <xdr:nvSpPr>
        <xdr:cNvPr id="18362" name="Text Box 2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3790950" y="529018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169</xdr:row>
      <xdr:rowOff>0</xdr:rowOff>
    </xdr:from>
    <xdr:ext cx="76200" cy="257176"/>
    <xdr:sp macro="" textlink="">
      <xdr:nvSpPr>
        <xdr:cNvPr id="18363" name="Text Box 2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3790950" y="529018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4" name="Text Box 2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5" name="Text Box 2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6" name="Text Box 2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7" name="Text Box 2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8" name="Text Box 2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69" name="Text Box 2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0" name="Text Box 2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2" name="Text Box 2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3" name="Text Box 2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4" name="Text Box 2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54864"/>
    <xdr:sp macro="" textlink="">
      <xdr:nvSpPr>
        <xdr:cNvPr id="18375" name="Text Box 2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76" name="Text Box 2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77" name="Text Box 2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78" name="Text Box 2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79" name="Text Box 2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7" cy="54864"/>
    <xdr:sp macro="" textlink="">
      <xdr:nvSpPr>
        <xdr:cNvPr id="18381" name="Text Box 2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83" name="Text Box 2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85" name="Text Box 2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87" name="Text Box 2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89" name="Text Box 2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91" name="Text Box 2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242887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9525" cy="242887"/>
    <xdr:sp macro="" textlink="">
      <xdr:nvSpPr>
        <xdr:cNvPr id="18393" name="Text Box 2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533400" cy="152400"/>
    <xdr:sp macro="" textlink="">
      <xdr:nvSpPr>
        <xdr:cNvPr id="18394" name="Text Box 2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533400" cy="152400"/>
    <xdr:sp macro="" textlink="">
      <xdr:nvSpPr>
        <xdr:cNvPr id="18395" name="Text Box 2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533400" cy="152400"/>
    <xdr:sp macro="" textlink="">
      <xdr:nvSpPr>
        <xdr:cNvPr id="18396" name="Text Box 2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37338"/>
    <xdr:sp macro="" textlink="">
      <xdr:nvSpPr>
        <xdr:cNvPr id="18397" name="Text Box 2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37338"/>
    <xdr:sp macro="" textlink="">
      <xdr:nvSpPr>
        <xdr:cNvPr id="18398" name="Text Box 2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688848" cy="37338"/>
    <xdr:sp macro="" textlink="">
      <xdr:nvSpPr>
        <xdr:cNvPr id="18399" name="Text Box 2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169</xdr:row>
      <xdr:rowOff>0</xdr:rowOff>
    </xdr:from>
    <xdr:ext cx="0" cy="23812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1828800" y="529018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31" name="Text Box 2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33" name="Text Box 2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35" name="Text Box 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37" name="Text Box 2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39" name="Text Box 2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41" name="Text Box 2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45" name="Text Box 2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47" name="Text Box 2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49" name="Text Box 2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51" name="Text Box 2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55" name="Text Box 2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57" name="Text Box 2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59" name="Text Box 2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61" name="Text Box 2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63" name="Text Box 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65" name="Text Box 2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67" name="Text Box 2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69" name="Text Box 2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71" name="Text Box 2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73" name="Text Box 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75" name="Text Box 2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77" name="Text Box 2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79" name="Text Box 2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81" name="Text Box 2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83" name="Text Box 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85" name="Text Box 2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87" name="Text Box 2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89" name="Text Box 2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91" name="Text Box 2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93" name="Text Box 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95" name="Text Box 2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97" name="Text Box 2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499" name="Text Box 2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169</xdr:row>
      <xdr:rowOff>0</xdr:rowOff>
    </xdr:from>
    <xdr:ext cx="0" cy="190500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1895475" y="52901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169</xdr:row>
      <xdr:rowOff>0</xdr:rowOff>
    </xdr:from>
    <xdr:ext cx="495300" cy="190500"/>
    <xdr:sp macro="" textlink="">
      <xdr:nvSpPr>
        <xdr:cNvPr id="18501" name="Text Box 2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514600" y="529018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03" name="Text Box 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05" name="Text Box 2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07" name="Text Box 2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09" name="Text Box 2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11" name="Text Box 2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13" name="Text Box 2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17" name="Text Box 2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19" name="Text Box 2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21" name="Text Box 2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23" name="Text Box 2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25" name="Text Box 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27" name="Text Box 2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29" name="Text Box 2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31" name="Text Box 2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33" name="Text Box 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35" name="Text Box 2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37" name="Text Box 2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39" name="Text Box 2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41" name="Text Box 2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43" name="Text Box 2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45" name="Text Box 2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47" name="Text Box 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49" name="Text Box 2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51" name="Text Box 2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53" name="Text Box 2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55" name="Text Box 2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57" name="Text Box 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59" name="Text Box 2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61" name="Text Box 2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63" name="Text Box 2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65" name="Text Box 2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67" name="Text Box 2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69" name="Text Box 2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71" name="Text Box 2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1" cy="190500"/>
    <xdr:sp macro="" textlink="">
      <xdr:nvSpPr>
        <xdr:cNvPr id="18573" name="Text Box 2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100584" cy="21337"/>
    <xdr:sp macro="" textlink="">
      <xdr:nvSpPr>
        <xdr:cNvPr id="18574" name="Text Box 2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76" name="Text Box 2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80" name="Text Box 2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82" name="Text Box 2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84" name="Text Box 2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71450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171450"/>
    <xdr:sp macro="" textlink="">
      <xdr:nvSpPr>
        <xdr:cNvPr id="18586" name="Text Box 2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88" name="Text Box 2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90" name="Text Box 2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92" name="Text Box 2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94" name="Text Box 2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96" name="Text Box 2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598" name="Text Box 2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00" name="Text Box 2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02" name="Text Box 2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04" name="Text Box 2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06" name="Text Box 2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08" name="Text Box 2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10" name="Text Box 2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12" name="Text Box 2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14" name="Text Box 2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16" name="Text Box 2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18" name="Text Box 2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20" name="Text Box 2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22" name="Text Box 2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24" name="Text Box 2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26" name="Text Box 2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28" name="Text Box 2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30" name="Text Box 2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32" name="Text Box 2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34" name="Text Box 2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36" name="Text Box 2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38" name="Text Box 2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40" name="Text Box 2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42" name="Text Box 2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44" name="Text Box 2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46" name="Text Box 2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48" name="Text Box 2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50" name="Text Box 2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52" name="Text Box 2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54" name="Text Box 2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56" name="Text Box 2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379268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379268"/>
    <xdr:sp macro="" textlink="">
      <xdr:nvSpPr>
        <xdr:cNvPr id="18658" name="Text Box 2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0" name="Text Box 2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1" name="Text Box 2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2" name="Text Box 2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3" name="Text Box 2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4" name="Text Box 2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5" name="Text Box 2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6" name="Text Box 2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8667" name="Text Box 2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183</xdr:row>
      <xdr:rowOff>0</xdr:rowOff>
    </xdr:from>
    <xdr:ext cx="76200" cy="171450"/>
    <xdr:sp macro="" textlink="">
      <xdr:nvSpPr>
        <xdr:cNvPr id="18668" name="Text Box 597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511492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669" name="Text Box 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71" name="Text Box 2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73" name="Text Box 2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76" name="Text Box 2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78" name="Text Box 2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80" name="Text Box 2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82" name="Text Box 2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84" name="Text Box 2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86" name="Text Box 2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89" name="Text Box 2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91" name="Text Box 2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93" name="Text Box 2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95" name="Text Box 2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696" name="Text Box 2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698" name="Text Box 2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00" name="Text Box 2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03" name="Text Box 2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05" name="Text Box 2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07" name="Text Box 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09" name="Text Box 2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11" name="Text Box 2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13" name="Text Box 2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16" name="Text Box 2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18" name="Text Box 2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20" name="Text Box 2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85725" cy="171450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722" name="Text Box 2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183</xdr:row>
      <xdr:rowOff>0</xdr:rowOff>
    </xdr:from>
    <xdr:ext cx="76200" cy="171450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50482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25" name="Text Box 2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26" name="Text Box 2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28" name="Text Box 2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29" name="Text Box 2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33" name="Text Box 2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35" name="Text Box 2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36" name="Text Box 2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38" name="Text Box 2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39" name="Text Box 2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3" name="Text Box 2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4" name="Text Box 2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54" name="Text Box 2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55" name="Text Box 2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56" name="Text Box 2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58" name="Text Box 2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59" name="Text Box 2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61" name="Text Box 2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62" name="Text Box 2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4" name="Text Box 2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5" name="Text Box 2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71" name="Text Box 2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72" name="Text Box 2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74" name="Text Box 2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75" name="Text Box 2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0" name="Text Box 2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1" name="Text Box 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91" name="Text Box 2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92" name="Text Box 2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793" name="Text Box 2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95" name="Text Box 2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96" name="Text Box 2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798" name="Text Box 2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799" name="Text Box 2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1" name="Text Box 2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2" name="Text Box 2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808" name="Text Box 2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809" name="Text Box 2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8811" name="Text Box 2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8812" name="Text Box 2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13" name="Text Box 2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183</xdr:row>
      <xdr:rowOff>0</xdr:rowOff>
    </xdr:from>
    <xdr:ext cx="85725" cy="171450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628650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20" name="Text Box 2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21" name="Text Box 2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23" name="Text Box 2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24" name="Text Box 2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28" name="Text Box 2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30" name="Text Box 2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31" name="Text Box 2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33" name="Text Box 2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34" name="Text Box 2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38" name="Text Box 2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39" name="Text Box 2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49" name="Text Box 2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50" name="Text Box 2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51" name="Text Box 2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53" name="Text Box 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54" name="Text Box 2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56" name="Text Box 2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57" name="Text Box 2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59" name="Text Box 2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60" name="Text Box 2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66" name="Text Box 2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67" name="Text Box 2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69" name="Text Box 2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70" name="Text Box 2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6" name="Text Box 2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86" name="Text Box 2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7" name="Text Box 2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88" name="Text Box 2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90" name="Text Box 2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91" name="Text Box 2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893" name="Text Box 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894" name="Text Box 2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96" name="Text Box 2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97" name="Text Box 2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903" name="Text Box 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04" name="Text Box 2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8906" name="Text Box 2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07" name="Text Box 2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908" name="Text Box 2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04875" cy="171450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85725" cy="171450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183</xdr:row>
      <xdr:rowOff>0</xdr:rowOff>
    </xdr:from>
    <xdr:ext cx="323850" cy="161925"/>
    <xdr:sp macro="" textlink="">
      <xdr:nvSpPr>
        <xdr:cNvPr id="18913" name="Text Box 2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476500" y="5838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183</xdr:row>
      <xdr:rowOff>0</xdr:rowOff>
    </xdr:from>
    <xdr:ext cx="323850" cy="161925"/>
    <xdr:sp macro="" textlink="">
      <xdr:nvSpPr>
        <xdr:cNvPr id="18914" name="Text Box 2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476500" y="5838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183</xdr:row>
      <xdr:rowOff>0</xdr:rowOff>
    </xdr:from>
    <xdr:ext cx="323850" cy="161925"/>
    <xdr:sp macro="" textlink="">
      <xdr:nvSpPr>
        <xdr:cNvPr id="18915" name="Text Box 2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476500" y="5838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183</xdr:row>
      <xdr:rowOff>0</xdr:rowOff>
    </xdr:from>
    <xdr:ext cx="323850" cy="161925"/>
    <xdr:sp macro="" textlink="">
      <xdr:nvSpPr>
        <xdr:cNvPr id="18916" name="Text Box 2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476500" y="5838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17" name="Text Box 2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18" name="Text Box 2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1" name="Text Box 2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2" name="Text Box 2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3" name="Text Box 2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4" name="Text Box 2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5" name="Text Box 2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6" name="Text Box 2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29" name="Text Box 2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0" name="Text Box 2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3" name="Text Box 2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4" name="Text Box 2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5" name="Text Box 2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6" name="Text Box 2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7" name="Text Box 2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8" name="Text Box 2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1" name="Text Box 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2" name="Text Box 2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3" name="Text Box 2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4" name="Text Box 2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7" name="Text Box 2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8" name="Text Box 2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49" name="Text Box 2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0" name="Text Box 2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1" name="Text Box 2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4" name="Text Box 2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5" name="Text Box 2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8" name="Text Box 2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59" name="Text Box 2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0" name="Text Box 2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1" name="Text Box 2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2" name="Text Box 2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5" name="Text Box 2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6" name="Text Box 2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69" name="Text Box 2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0" name="Text Box 2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1" name="Text Box 2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2" name="Text Box 2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3" name="Text Box 2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4" name="Text Box 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7" name="Text Box 2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8" name="Text Box 2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1" name="Text Box 2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2" name="Text Box 2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3" name="Text Box 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4" name="Text Box 2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5" name="Text Box 2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6" name="Text Box 2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89" name="Text Box 2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0" name="Text Box 2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1" name="Text Box 2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2" name="Text Box 2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5" name="Text Box 2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6" name="Text Box 2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7" name="Text Box 2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8" name="Text Box 2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8999" name="Text Box 2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2" name="Text Box 2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3" name="Text Box 2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6" name="Text Box 2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7" name="Text Box 2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8" name="Text Box 2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09" name="Text Box 2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10" name="Text Box 2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3" name="Text Box 2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4" name="Text Box 2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7" name="Text Box 2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8" name="Text Box 2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19" name="Text Box 2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0" name="Text Box 2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1" name="Text Box 2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2" name="Text Box 2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5" name="Text Box 2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6" name="Text Box 2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29" name="Text Box 2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0" name="Text Box 2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1" name="Text Box 2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2" name="Text Box 2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3" name="Text Box 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4" name="Text Box 2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7" name="Text Box 2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8" name="Text Box 2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39" name="Text Box 2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0" name="Text Box 2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3" name="Text Box 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4" name="Text Box 2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5" name="Text Box 2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6" name="Text Box 2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7" name="Text Box 2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0" name="Text Box 2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1" name="Text Box 2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4" name="Text Box 2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5" name="Text Box 2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6" name="Text Box 2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7" name="Text Box 2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8" name="Text Box 2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1" name="Text Box 2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2" name="Text Box 2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5" name="Text Box 2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6" name="Text Box 2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7" name="Text Box 2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8" name="Text Box 2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69" name="Text Box 2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0" name="Text Box 2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3" name="Text Box 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4" name="Text Box 2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7" name="Text Box 2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8" name="Text Box 2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79" name="Text Box 2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0" name="Text Box 2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1" name="Text Box 2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2" name="Text Box 2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5" name="Text Box 2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6" name="Text Box 2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7" name="Text Box 2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8" name="Text Box 2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1" name="Text Box 2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2" name="Text Box 2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3" name="Text Box 2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4" name="Text Box 2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5" name="Text Box 2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8" name="Text Box 2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099" name="Text Box 2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2" name="Text Box 2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3" name="Text Box 2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4" name="Text Box 2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5" name="Text Box 2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6" name="Text Box 2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1" name="Text Box 2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2" name="Text Box 2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1" name="Text Box 2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2" name="Text Box 2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3" name="Text Box 2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6" name="Text Box 2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7" name="Text Box 2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8" name="Text Box 2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7" name="Text Box 2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8" name="Text Box 2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39" name="Text Box 2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142" name="Text Box 2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1" name="Text Box 2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2" name="Text Box 2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5" name="Text Box 2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6" name="Text Box 2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7" name="Text Box 2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8" name="Text Box 2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59" name="Text Box 2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0" name="Text Box 2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3" name="Text Box 2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4" name="Text Box 2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7" name="Text Box 2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8" name="Text Box 2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69" name="Text Box 2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0" name="Text Box 2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1" name="Text Box 2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2" name="Text Box 2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5" name="Text Box 2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6" name="Text Box 2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7" name="Text Box 2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8" name="Text Box 2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1" name="Text Box 2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2" name="Text Box 2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3" name="Text Box 2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4" name="Text Box 2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5" name="Text Box 2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8" name="Text Box 2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89" name="Text Box 2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2" name="Text Box 2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3" name="Text Box 2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4" name="Text Box 2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5" name="Text Box 2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6" name="Text Box 2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199" name="Text Box 2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0" name="Text Box 2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1" name="Text Box 2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2" name="Text Box 2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3" name="Text Box 2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4" name="Text Box 2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5" name="Text Box 2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06" name="Text Box 2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07" name="Text Box 2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09" name="Text Box 2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10" name="Text Box 2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1" name="Text Box 2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2" name="Text Box 2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4" name="Text Box 2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15" name="Text Box 2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6" name="Text Box 2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7" name="Text Box 2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19" name="Text Box 2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20" name="Text Box 2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21" name="Text Box 2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14400" cy="171450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23" name="Text Box 2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14400" cy="171450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25" name="Text Box 2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183</xdr:row>
      <xdr:rowOff>0</xdr:rowOff>
    </xdr:from>
    <xdr:ext cx="76200" cy="171450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77152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183</xdr:row>
      <xdr:rowOff>0</xdr:rowOff>
    </xdr:from>
    <xdr:ext cx="76200" cy="171450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7620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28" name="Text Box 2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29" name="Text Box 2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30" name="Text Box 2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31" name="Text Box 2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34" name="Text Box 2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40" name="Text Box 2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41" name="Text Box 2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53" name="Text Box 2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54" name="Text Box 2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57" name="Text Box 2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58" name="Text Box 2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183</xdr:row>
      <xdr:rowOff>0</xdr:rowOff>
    </xdr:from>
    <xdr:ext cx="76200" cy="171450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6477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66" name="Text Box 2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67" name="Text Box 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183</xdr:row>
      <xdr:rowOff>0</xdr:rowOff>
    </xdr:from>
    <xdr:ext cx="76200" cy="171450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71437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70" name="Text Box 2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71" name="Text Box 2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72" name="Text Box 2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74" name="Text Box 2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75" name="Text Box 2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76" name="Text Box 2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77" name="Text Box 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79" name="Text Box 2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80" name="Text Box 2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81" name="Text Box 2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82" name="Text Box 2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23925" cy="171450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84" name="Text Box 2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85" name="Text Box 2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86" name="Text Box 2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183</xdr:row>
      <xdr:rowOff>0</xdr:rowOff>
    </xdr:from>
    <xdr:ext cx="76200" cy="171450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771525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183</xdr:row>
      <xdr:rowOff>0</xdr:rowOff>
    </xdr:from>
    <xdr:ext cx="76200" cy="16192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828675" y="583882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14400" cy="171450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90" name="Text Box 2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914400" cy="171450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95275" cy="171450"/>
    <xdr:sp macro="" textlink="">
      <xdr:nvSpPr>
        <xdr:cNvPr id="19292" name="Text Box 2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294" name="Text Box 2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95" name="Text Box 2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96" name="Text Box 2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97" name="Text Box 2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183</xdr:row>
      <xdr:rowOff>0</xdr:rowOff>
    </xdr:from>
    <xdr:ext cx="76200" cy="171450"/>
    <xdr:sp macro="" textlink="">
      <xdr:nvSpPr>
        <xdr:cNvPr id="19298" name="Text Box 2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5905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7" name="Text Box 2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8" name="Text Box 2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1" name="Text Box 2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2" name="Text Box 2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3" name="Text Box 2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4" name="Text Box 2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5" name="Text Box 2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6" name="Text Box 2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19" name="Text Box 2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0" name="Text Box 2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3" name="Text Box 2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4" name="Text Box 2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5" name="Text Box 2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6" name="Text Box 2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7" name="Text Box 2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8" name="Text Box 2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1" name="Text Box 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2" name="Text Box 2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3" name="Text Box 2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4" name="Text Box 2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7" name="Text Box 2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8" name="Text Box 2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39" name="Text Box 2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0" name="Text Box 2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1" name="Text Box 2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4" name="Text Box 2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5" name="Text Box 2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8" name="Text Box 2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49" name="Text Box 2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0" name="Text Box 2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1" name="Text Box 2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2" name="Text Box 2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5" name="Text Box 2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6" name="Text Box 2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7" name="Text Box 2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8" name="Text Box 2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59" name="Text Box 2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60" name="Text Box 2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61" name="Text Box 2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62" name="Text Box 2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63" name="Text Box 2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65" name="Text Box 2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66" name="Text Box 2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67" name="Text Box 2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68" name="Text Box 2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0" name="Text Box 2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71" name="Text Box 2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2" name="Text Box 2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3" name="Text Box 2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5" name="Text Box 2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76" name="Text Box 2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7" name="Text Box 2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381" name="Text Box 2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4" name="Text Box 2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5" name="Text Box 2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6" name="Text Box 2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7" name="Text Box 2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0" name="Text Box 2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1" name="Text Box 2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6" name="Text Box 2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7" name="Text Box 2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09" name="Text Box 2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0" name="Text Box 2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3" name="Text Box 2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4" name="Text Box 2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2" name="Text Box 2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3" name="Text Box 2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6" name="Text Box 2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27" name="Text Box 2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28" name="Text Box 2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0" name="Text Box 2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31" name="Text Box 2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2" name="Text Box 2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3" name="Text Box 2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5" name="Text Box 2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36" name="Text Box 2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7" name="Text Box 2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38" name="Text Box 2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8884" cy="171450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0" name="Text Box 2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41" name="Text Box 2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2" name="Text Box 2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6192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6" name="Text Box 2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69359" cy="171450"/>
    <xdr:sp macro="" textlink="">
      <xdr:nvSpPr>
        <xdr:cNvPr id="19448" name="Text Box 2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183</xdr:row>
      <xdr:rowOff>0</xdr:rowOff>
    </xdr:from>
    <xdr:ext cx="904875" cy="171450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1903758" y="5838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285750" cy="171450"/>
    <xdr:sp macro="" textlink="">
      <xdr:nvSpPr>
        <xdr:cNvPr id="19450" name="Text Box 2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51" name="Text Box 2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52" name="Text Box 2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53" name="Text Box 2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183</xdr:row>
      <xdr:rowOff>0</xdr:rowOff>
    </xdr:from>
    <xdr:ext cx="76200" cy="171450"/>
    <xdr:sp macro="" textlink="">
      <xdr:nvSpPr>
        <xdr:cNvPr id="19454" name="Text Box 2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41910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56" name="Text Box 2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58" name="Text Box 2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60" name="Text Box 2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62" name="Text Box 2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64" name="Text Box 2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66" name="Text Box 2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67" name="Text Box 2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70" name="Text Box 2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72" name="Text Box 2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73" name="Text Box 2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75" name="Text Box 2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76" name="Text Box 2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79" name="Text Box 2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80" name="Text Box 2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82" name="Text Box 2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83" name="Text Box 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86" name="Text Box 2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88" name="Text Box 2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89" name="Text Box 2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91" name="Text Box 2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92" name="Text Box 2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95" name="Text Box 2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96" name="Text Box 2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498" name="Text Box 2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499" name="Text Box 2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02" name="Text Box 2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04" name="Text Box 2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06" name="Text Box 2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08" name="Text Box 2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10" name="Text Box 2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11" name="Text Box 2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16" name="Text Box 2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17" name="Text Box 2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19" name="Text Box 2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20" name="Text Box 2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23" name="Text Box 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24" name="Text Box 2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26" name="Text Box 2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27" name="Text Box 2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30" name="Text Box 2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32" name="Text Box 2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33" name="Text Box 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35" name="Text Box 2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36" name="Text Box 2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39" name="Text Box 2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40" name="Text Box 2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183</xdr:row>
      <xdr:rowOff>0</xdr:rowOff>
    </xdr:from>
    <xdr:ext cx="7397" cy="171450"/>
    <xdr:sp macro="" textlink="">
      <xdr:nvSpPr>
        <xdr:cNvPr id="19542" name="Text Box 2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183</xdr:row>
      <xdr:rowOff>0</xdr:rowOff>
    </xdr:from>
    <xdr:ext cx="76200" cy="171450"/>
    <xdr:sp macro="" textlink="">
      <xdr:nvSpPr>
        <xdr:cNvPr id="19543" name="Text Box 2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3181350" y="5838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183</xdr:row>
      <xdr:rowOff>0</xdr:rowOff>
    </xdr:from>
    <xdr:ext cx="7397" cy="171450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3619500" y="5838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183</xdr:row>
      <xdr:rowOff>0</xdr:rowOff>
    </xdr:from>
    <xdr:ext cx="76200" cy="257176"/>
    <xdr:sp macro="" textlink="">
      <xdr:nvSpPr>
        <xdr:cNvPr id="19545" name="Text Box 2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3790950" y="583882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183</xdr:row>
      <xdr:rowOff>0</xdr:rowOff>
    </xdr:from>
    <xdr:ext cx="76200" cy="257176"/>
    <xdr:sp macro="" textlink="">
      <xdr:nvSpPr>
        <xdr:cNvPr id="19546" name="Text Box 2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3790950" y="583882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47" name="Text Box 2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48" name="Text Box 2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49" name="Text Box 2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0" name="Text Box 2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1" name="Text Box 2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2" name="Text Box 2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3" name="Text Box 2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4" name="Text Box 2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5" name="Text Box 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6" name="Text Box 2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7" name="Text Box 2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54864"/>
    <xdr:sp macro="" textlink="">
      <xdr:nvSpPr>
        <xdr:cNvPr id="19558" name="Text Box 2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59" name="Text Box 2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60" name="Text Box 2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61" name="Text Box 2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62" name="Text Box 2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63" name="Text Box 2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7" cy="54864"/>
    <xdr:sp macro="" textlink="">
      <xdr:nvSpPr>
        <xdr:cNvPr id="19564" name="Text Box 2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66" name="Text Box 2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68" name="Text Box 2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70" name="Text Box 2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72" name="Text Box 2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74" name="Text Box 2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242887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9525" cy="242887"/>
    <xdr:sp macro="" textlink="">
      <xdr:nvSpPr>
        <xdr:cNvPr id="19576" name="Text Box 2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533400" cy="152400"/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533400" cy="152400"/>
    <xdr:sp macro="" textlink="">
      <xdr:nvSpPr>
        <xdr:cNvPr id="19578" name="Text Box 2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533400" cy="152400"/>
    <xdr:sp macro="" textlink="">
      <xdr:nvSpPr>
        <xdr:cNvPr id="19579" name="Text Box 2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37338"/>
    <xdr:sp macro="" textlink="">
      <xdr:nvSpPr>
        <xdr:cNvPr id="19580" name="Text Box 2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37338"/>
    <xdr:sp macro="" textlink="">
      <xdr:nvSpPr>
        <xdr:cNvPr id="19581" name="Text Box 2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688848" cy="37338"/>
    <xdr:sp macro="" textlink="">
      <xdr:nvSpPr>
        <xdr:cNvPr id="19582" name="Text Box 2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183</xdr:row>
      <xdr:rowOff>0</xdr:rowOff>
    </xdr:from>
    <xdr:ext cx="0" cy="23812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1828800" y="5838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14" name="Text Box 2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16" name="Text Box 2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18" name="Text Box 2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20" name="Text Box 2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22" name="Text Box 2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24" name="Text Box 2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26" name="Text Box 2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28" name="Text Box 2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30" name="Text Box 2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32" name="Text Box 2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34" name="Text Box 2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36" name="Text Box 2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38" name="Text Box 2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40" name="Text Box 2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42" name="Text Box 2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44" name="Text Box 2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46" name="Text Box 2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48" name="Text Box 2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50" name="Text Box 2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52" name="Text Box 2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54" name="Text Box 2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56" name="Text Box 2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60" name="Text Box 2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62" name="Text Box 2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64" name="Text Box 2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66" name="Text Box 2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68" name="Text Box 2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70" name="Text Box 2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72" name="Text Box 2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74" name="Text Box 2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76" name="Text Box 2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78" name="Text Box 2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80" name="Text Box 2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82" name="Text Box 2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183</xdr:row>
      <xdr:rowOff>0</xdr:rowOff>
    </xdr:from>
    <xdr:ext cx="0" cy="190500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1895475" y="5838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183</xdr:row>
      <xdr:rowOff>0</xdr:rowOff>
    </xdr:from>
    <xdr:ext cx="495300" cy="190500"/>
    <xdr:sp macro="" textlink="">
      <xdr:nvSpPr>
        <xdr:cNvPr id="19684" name="Text Box 2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514600" y="5838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86" name="Text Box 2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88" name="Text Box 2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90" name="Text Box 2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92" name="Text Box 2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94" name="Text Box 2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96" name="Text Box 2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698" name="Text Box 2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00" name="Text Box 2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02" name="Text Box 2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04" name="Text Box 2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06" name="Text Box 2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08" name="Text Box 2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10" name="Text Box 2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14" name="Text Box 2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16" name="Text Box 2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18" name="Text Box 2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20" name="Text Box 2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22" name="Text Box 2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24" name="Text Box 2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26" name="Text Box 2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28" name="Text Box 2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30" name="Text Box 2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32" name="Text Box 2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34" name="Text Box 2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36" name="Text Box 2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38" name="Text Box 2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40" name="Text Box 2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42" name="Text Box 2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44" name="Text Box 2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46" name="Text Box 2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48" name="Text Box 2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50" name="Text Box 2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52" name="Text Box 2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54" name="Text Box 2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756" name="Text Box 2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100584" cy="82295"/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100584" cy="82295"/>
    <xdr:sp macro="" textlink="">
      <xdr:nvSpPr>
        <xdr:cNvPr id="19758" name="Text Box 2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28016" cy="82297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3632" cy="82297"/>
    <xdr:sp macro="" textlink="">
      <xdr:nvSpPr>
        <xdr:cNvPr id="19772" name="Text Box 2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3" name="Text Box 2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4" name="Text Box 2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5" name="Text Box 2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6" name="Text Box 2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7" name="Text Box 2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8" name="Text Box 2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79" name="Text Box 2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0" name="Text Box 2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1" name="Text Box 2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2" name="Text Box 2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3" name="Text Box 2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3632" cy="82297"/>
    <xdr:sp macro="" textlink="">
      <xdr:nvSpPr>
        <xdr:cNvPr id="19784" name="Text Box 2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5" name="Text Box 2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6" name="Text Box 2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7" name="Text Box 2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8" name="Text Box 2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89" name="Text Box 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0" name="Text Box 2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1" name="Text Box 2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2" name="Text Box 2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3" name="Text Box 2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4" name="Text Box 2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795" name="Text Box 2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797" name="Text Box 2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799" name="Text Box 2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01" name="Text Box 2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94488" cy="82297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3632" cy="82297"/>
    <xdr:sp macro="" textlink="">
      <xdr:nvSpPr>
        <xdr:cNvPr id="19814" name="Text Box 2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5" name="Text Box 2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6" name="Text Box 2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7" name="Text Box 2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8" name="Text Box 2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19" name="Text Box 2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0" name="Text Box 2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1" name="Text Box 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2" name="Text Box 2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3" name="Text Box 2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4" name="Text Box 2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5" name="Text Box 2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3632" cy="82297"/>
    <xdr:sp macro="" textlink="">
      <xdr:nvSpPr>
        <xdr:cNvPr id="19826" name="Text Box 2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7" name="Text Box 2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8" name="Text Box 2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29" name="Text Box 2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0" name="Text Box 2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1" name="Text Box 2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2" name="Text Box 2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3" name="Text Box 2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4" name="Text Box 2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5" name="Text Box 2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82297"/>
    <xdr:sp macro="" textlink="">
      <xdr:nvSpPr>
        <xdr:cNvPr id="19836" name="Text Box 2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21337"/>
    <xdr:sp macro="" textlink="">
      <xdr:nvSpPr>
        <xdr:cNvPr id="19837" name="Text Box 2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39" name="Text Box 2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1" name="Text Box 2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295656" cy="82297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3" name="Text Box 2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4" name="Text Box 2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5" name="Text Box 2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6" name="Text Box 2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7" name="Text Box 2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8" name="Text Box 2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49" name="Text Box 2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50" name="Text Box 2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51" name="Text Box 2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52" name="Text Box 2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3" name="Text Box 2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4" name="Text Box 2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5" name="Text Box 2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6" name="Text Box 2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7" name="Text Box 2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7"/>
    <xdr:sp macro="" textlink="">
      <xdr:nvSpPr>
        <xdr:cNvPr id="19858" name="Text Box 2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59" name="Text Box 2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0" name="Text Box 2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1" name="Text Box 2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2" name="Text Box 2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3" name="Text Box 2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4" name="Text Box 2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5" name="Text Box 2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6" name="Text Box 2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7" name="Text Box 2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8" name="Text Box 2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69" name="Text Box 2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0" name="Text Box 2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1" name="Text Box 2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2" name="Text Box 2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3" name="Text Box 2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4" name="Text Box 2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5" name="Text Box 2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296"/>
    <xdr:sp macro="" textlink="">
      <xdr:nvSpPr>
        <xdr:cNvPr id="19876" name="Text Box 2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77" name="Text Box 2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78" name="Text Box 2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79" name="Text Box 2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0" name="Text Box 2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1" name="Text Box 2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2" name="Text Box 2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3" name="Text Box 2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4" name="Text Box 2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5" name="Text Box 2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6" name="Text Box 2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7" name="Text Box 2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916"/>
    <xdr:sp macro="" textlink="">
      <xdr:nvSpPr>
        <xdr:cNvPr id="19888" name="Text Box 2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89" name="Text Box 2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90" name="Text Box 2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1534"/>
    <xdr:sp macro="" textlink="">
      <xdr:nvSpPr>
        <xdr:cNvPr id="19891" name="Text Box 2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3" name="Text Box 2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4" name="Text Box 2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5" name="Text Box 2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6" name="Text Box 2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53347" cy="82678"/>
    <xdr:sp macro="" textlink="">
      <xdr:nvSpPr>
        <xdr:cNvPr id="19897" name="Text Box 2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899" name="Text Box 2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01" name="Text Box 2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03" name="Text Box 2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05" name="Text Box 2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07" name="Text Box 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09" name="Text Box 2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11" name="Text Box 2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13" name="Text Box 2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15" name="Text Box 2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17" name="Text Box 2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19" name="Text Box 2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21" name="Text Box 2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23" name="Text Box 2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25" name="Text Box 2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27" name="Text Box 2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29" name="Text Box 2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31" name="Text Box 2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33" name="Text Box 2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35" name="Text Box 2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37" name="Text Box 2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39" name="Text Box 2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41" name="Text Box 2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43" name="Text Box 2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45" name="Text Box 2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47" name="Text Box 2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49" name="Text Box 2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51" name="Text Box 2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53" name="Text Box 2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55" name="Text Box 2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57" name="Text Box 2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59" name="Text Box 2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61" name="Text Box 2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63" name="Text Box 2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65" name="Text Box 2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67" name="Text Box 2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69" name="Text Box 2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71" name="Text Box 2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73" name="Text Box 2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75" name="Text Box 2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77" name="Text Box 2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79" name="Text Box 2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1" cy="190500"/>
    <xdr:sp macro="" textlink="">
      <xdr:nvSpPr>
        <xdr:cNvPr id="19981" name="Text Box 2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100584" cy="21337"/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84" name="Text Box 2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86" name="Text Box 2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88" name="Text Box 2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90" name="Text Box 2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92" name="Text Box 2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71450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171450"/>
    <xdr:sp macro="" textlink="">
      <xdr:nvSpPr>
        <xdr:cNvPr id="19994" name="Text Box 2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19996" name="Text Box 2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19998" name="Text Box 2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00" name="Text Box 2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02" name="Text Box 2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04" name="Text Box 2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06" name="Text Box 2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08" name="Text Box 2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10" name="Text Box 2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12" name="Text Box 2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14" name="Text Box 2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16" name="Text Box 2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18" name="Text Box 2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20" name="Text Box 2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22" name="Text Box 2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24" name="Text Box 2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26" name="Text Box 2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28" name="Text Box 2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30" name="Text Box 2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32" name="Text Box 2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34" name="Text Box 2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36" name="Text Box 2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38" name="Text Box 2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40" name="Text Box 2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42" name="Text Box 2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44" name="Text Box 2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46" name="Text Box 2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48" name="Text Box 2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50" name="Text Box 2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52" name="Text Box 2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54" name="Text Box 2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56" name="Text Box 2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58" name="Text Box 2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60" name="Text Box 2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62" name="Text Box 2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64" name="Text Box 2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379268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379268"/>
    <xdr:sp macro="" textlink="">
      <xdr:nvSpPr>
        <xdr:cNvPr id="20066" name="Text Box 2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67" name="Text Box 2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68" name="Text Box 2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69" name="Text Box 2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0" name="Text Box 2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1" name="Text Box 2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2" name="Text Box 2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3" name="Text Box 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4" name="Text Box 2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075" name="Text Box 2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210</xdr:row>
      <xdr:rowOff>0</xdr:rowOff>
    </xdr:from>
    <xdr:ext cx="76200" cy="171450"/>
    <xdr:sp macro="" textlink="">
      <xdr:nvSpPr>
        <xdr:cNvPr id="20076" name="Text Box 597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511492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077" name="Text Box 2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79" name="Text Box 2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84" name="Text Box 2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86" name="Text Box 2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88" name="Text Box 2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90" name="Text Box 2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92" name="Text Box 2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94" name="Text Box 2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97" name="Text Box 2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099" name="Text Box 2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01" name="Text Box 2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03" name="Text Box 2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04" name="Text Box 2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06" name="Text Box 2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08" name="Text Box 2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11" name="Text Box 2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13" name="Text Box 2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15" name="Text Box 2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17" name="Text Box 2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19" name="Text Box 2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21" name="Text Box 2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24" name="Text Box 2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26" name="Text Box 2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28" name="Text Box 2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85725" cy="171450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130" name="Text Box 2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210</xdr:row>
      <xdr:rowOff>0</xdr:rowOff>
    </xdr:from>
    <xdr:ext cx="76200" cy="171450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50482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33" name="Text Box 2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34" name="Text Box 2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36" name="Text Box 2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37" name="Text Box 2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41" name="Text Box 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43" name="Text Box 2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44" name="Text Box 2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46" name="Text Box 2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147" name="Text Box 2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1" name="Text Box 2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2" name="Text Box 2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62" name="Text Box 2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63" name="Text Box 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64" name="Text Box 2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66" name="Text Box 2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167" name="Text Box 2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69" name="Text Box 2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170" name="Text Box 2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2" name="Text Box 2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3" name="Text Box 2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79" name="Text Box 2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180" name="Text Box 2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82" name="Text Box 2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183" name="Text Box 2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88" name="Text Box 2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89" name="Text Box 2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199" name="Text Box 2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00" name="Text Box 2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01" name="Text Box 2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203" name="Text Box 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204" name="Text Box 2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206" name="Text Box 2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207" name="Text Box 2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09" name="Text Box 2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10" name="Text Box 2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216" name="Text Box 2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217" name="Text Box 2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219" name="Text Box 2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220" name="Text Box 2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21" name="Text Box 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210</xdr:row>
      <xdr:rowOff>0</xdr:rowOff>
    </xdr:from>
    <xdr:ext cx="85725" cy="171450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628650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28" name="Text Box 2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29" name="Text Box 2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31" name="Text Box 2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32" name="Text Box 2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36" name="Text Box 2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38" name="Text Box 2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39" name="Text Box 2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41" name="Text Box 2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42" name="Text Box 2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6" name="Text Box 2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7" name="Text Box 2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57" name="Text Box 2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8" name="Text Box 2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59" name="Text Box 2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61" name="Text Box 2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62" name="Text Box 2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64" name="Text Box 2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65" name="Text Box 2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67" name="Text Box 2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68" name="Text Box 2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74" name="Text Box 2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75" name="Text Box 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77" name="Text Box 2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78" name="Text Box 2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3" name="Text Box 2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4" name="Text Box 2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94" name="Text Box 2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95" name="Text Box 2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296" name="Text Box 2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298" name="Text Box 2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299" name="Text Box 2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301" name="Text Box 2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02" name="Text Box 2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4" name="Text Box 2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5" name="Text Box 2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311" name="Text Box 2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12" name="Text Box 2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314" name="Text Box 2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16" name="Text Box 2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04875" cy="171450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85725" cy="171450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210</xdr:row>
      <xdr:rowOff>0</xdr:rowOff>
    </xdr:from>
    <xdr:ext cx="323850" cy="161925"/>
    <xdr:sp macro="" textlink="">
      <xdr:nvSpPr>
        <xdr:cNvPr id="20321" name="Text Box 2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476500" y="6219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210</xdr:row>
      <xdr:rowOff>0</xdr:rowOff>
    </xdr:from>
    <xdr:ext cx="323850" cy="161925"/>
    <xdr:sp macro="" textlink="">
      <xdr:nvSpPr>
        <xdr:cNvPr id="20322" name="Text Box 2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476500" y="6219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210</xdr:row>
      <xdr:rowOff>0</xdr:rowOff>
    </xdr:from>
    <xdr:ext cx="323850" cy="161925"/>
    <xdr:sp macro="" textlink="">
      <xdr:nvSpPr>
        <xdr:cNvPr id="20323" name="Text Box 2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476500" y="6219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210</xdr:row>
      <xdr:rowOff>0</xdr:rowOff>
    </xdr:from>
    <xdr:ext cx="323850" cy="161925"/>
    <xdr:sp macro="" textlink="">
      <xdr:nvSpPr>
        <xdr:cNvPr id="20324" name="Text Box 2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476500" y="6219825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25" name="Text Box 2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26" name="Text Box 2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29" name="Text Box 2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0" name="Text Box 2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1" name="Text Box 2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2" name="Text Box 2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3" name="Text Box 2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4" name="Text Box 2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7" name="Text Box 2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8" name="Text Box 2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1" name="Text Box 2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2" name="Text Box 2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3" name="Text Box 2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4" name="Text Box 2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5" name="Text Box 2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6" name="Text Box 2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49" name="Text Box 2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0" name="Text Box 2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1" name="Text Box 2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2" name="Text Box 2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5" name="Text Box 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6" name="Text Box 2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7" name="Text Box 2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8" name="Text Box 2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59" name="Text Box 2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2" name="Text Box 2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3" name="Text Box 2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6" name="Text Box 2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7" name="Text Box 2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8" name="Text Box 2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69" name="Text Box 2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0" name="Text Box 2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3" name="Text Box 2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4" name="Text Box 2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7" name="Text Box 2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8" name="Text Box 2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79" name="Text Box 2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0" name="Text Box 2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1" name="Text Box 2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2" name="Text Box 2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5" name="Text Box 2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6" name="Text Box 2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89" name="Text Box 2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0" name="Text Box 2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1" name="Text Box 2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2" name="Text Box 2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3" name="Text Box 2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4" name="Text Box 2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7" name="Text Box 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8" name="Text Box 2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399" name="Text Box 2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0" name="Text Box 2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3" name="Text Box 2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4" name="Text Box 2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5" name="Text Box 2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6" name="Text Box 2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7" name="Text Box 2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0" name="Text Box 2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1" name="Text Box 2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5" name="Text Box 2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6" name="Text Box 2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7" name="Text Box 2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8" name="Text Box 2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1" name="Text Box 2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2" name="Text Box 2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5" name="Text Box 2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6" name="Text Box 2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7" name="Text Box 2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8" name="Text Box 2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29" name="Text Box 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0" name="Text Box 2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3" name="Text Box 2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4" name="Text Box 2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7" name="Text Box 2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8" name="Text Box 2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39" name="Text Box 2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0" name="Text Box 2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1" name="Text Box 2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2" name="Text Box 2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5" name="Text Box 2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6" name="Text Box 2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7" name="Text Box 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8" name="Text Box 2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1" name="Text Box 2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2" name="Text Box 2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3" name="Text Box 2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4" name="Text Box 2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5" name="Text Box 2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8" name="Text Box 2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59" name="Text Box 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2" name="Text Box 2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3" name="Text Box 2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4" name="Text Box 2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5" name="Text Box 2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6" name="Text Box 2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69" name="Text Box 2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0" name="Text Box 2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3" name="Text Box 2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4" name="Text Box 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5" name="Text Box 2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6" name="Text Box 2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7" name="Text Box 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8" name="Text Box 2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1" name="Text Box 2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5" name="Text Box 2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6" name="Text Box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7" name="Text Box 2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8" name="Text Box 2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89" name="Text Box 2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0" name="Text Box 2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3" name="Text Box 2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4" name="Text Box 2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5" name="Text Box 2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6" name="Text Box 2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499" name="Text Box 2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0" name="Text Box 2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1" name="Text Box 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2" name="Text Box 2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3" name="Text Box 2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6" name="Text Box 2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7" name="Text Box 2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0" name="Text Box 2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1" name="Text Box 2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2" name="Text Box 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3" name="Text Box 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4" name="Text Box 2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19" name="Text Box 2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0" name="Text Box 2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29" name="Text Box 2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0" name="Text Box 2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4" name="Text Box 2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5" name="Text Box 2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6" name="Text Box 2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5" name="Text Box 2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6" name="Text Box 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7" name="Text Box 2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550" name="Text Box 2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59" name="Text Box 2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0" name="Text Box 2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3" name="Text Box 2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4" name="Text Box 2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5" name="Text Box 2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6" name="Text Box 2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7" name="Text Box 2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8" name="Text Box 2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1" name="Text Box 2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2" name="Text Box 2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5" name="Text Box 2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6" name="Text Box 2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7" name="Text Box 2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8" name="Text Box 2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79" name="Text Box 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0" name="Text Box 2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3" name="Text Box 2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4" name="Text Box 2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5" name="Text Box 2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6" name="Text Box 2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89" name="Text Box 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0" name="Text Box 2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1" name="Text Box 2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2" name="Text Box 2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3" name="Text Box 2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6" name="Text Box 2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7" name="Text Box 2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0" name="Text Box 2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1" name="Text Box 2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2" name="Text Box 2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3" name="Text Box 2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4" name="Text Box 2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7" name="Text Box 2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8" name="Text Box 2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09" name="Text Box 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0" name="Text Box 2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1" name="Text Box 2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2" name="Text Box 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3" name="Text Box 2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4" name="Text Box 2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15" name="Text Box 2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17" name="Text Box 2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18" name="Text Box 2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19" name="Text Box 2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0" name="Text Box 2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2" name="Text Box 2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23" name="Text Box 2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4" name="Text Box 2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5" name="Text Box 2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7" name="Text Box 2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28" name="Text Box 2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29" name="Text Box 2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14400" cy="171450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31" name="Text Box 2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14400" cy="171450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33" name="Text Box 2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210</xdr:row>
      <xdr:rowOff>0</xdr:rowOff>
    </xdr:from>
    <xdr:ext cx="76200" cy="171450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77152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210</xdr:row>
      <xdr:rowOff>0</xdr:rowOff>
    </xdr:from>
    <xdr:ext cx="76200" cy="171450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7620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36" name="Text Box 2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37" name="Text Box 2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38" name="Text Box 2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42" name="Text Box 2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43" name="Text Box 2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48" name="Text Box 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49" name="Text Box 2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1" name="Text Box 2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2" name="Text Box 2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5" name="Text Box 2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210</xdr:row>
      <xdr:rowOff>0</xdr:rowOff>
    </xdr:from>
    <xdr:ext cx="76200" cy="171450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6477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74" name="Text Box 2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75" name="Text Box 2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210</xdr:row>
      <xdr:rowOff>0</xdr:rowOff>
    </xdr:from>
    <xdr:ext cx="76200" cy="171450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71437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78" name="Text Box 2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79" name="Text Box 2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0" name="Text Box 2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2" name="Text Box 2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83" name="Text Box 2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4" name="Text Box 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5" name="Text Box 2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7" name="Text Box 2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88" name="Text Box 2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89" name="Text Box 2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90" name="Text Box 2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23925" cy="171450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92" name="Text Box 2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94" name="Text Box 2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210</xdr:row>
      <xdr:rowOff>0</xdr:rowOff>
    </xdr:from>
    <xdr:ext cx="76200" cy="171450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771525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210</xdr:row>
      <xdr:rowOff>0</xdr:rowOff>
    </xdr:from>
    <xdr:ext cx="76200" cy="16192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828675" y="621982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14400" cy="171450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698" name="Text Box 2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914400" cy="171450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95275" cy="171450"/>
    <xdr:sp macro="" textlink="">
      <xdr:nvSpPr>
        <xdr:cNvPr id="20700" name="Text Box 2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702" name="Text Box 2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703" name="Text Box 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704" name="Text Box 2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705" name="Text Box 2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210</xdr:row>
      <xdr:rowOff>0</xdr:rowOff>
    </xdr:from>
    <xdr:ext cx="76200" cy="171450"/>
    <xdr:sp macro="" textlink="">
      <xdr:nvSpPr>
        <xdr:cNvPr id="20706" name="Text Box 2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5905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5" name="Text Box 2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6" name="Text Box 2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19" name="Text Box 2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0" name="Text Box 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1" name="Text Box 2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2" name="Text Box 2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3" name="Text Box 2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4" name="Text Box 2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7" name="Text Box 2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8" name="Text Box 2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1" name="Text Box 2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2" name="Text Box 2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3" name="Text Box 2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4" name="Text Box 2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5" name="Text Box 2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6" name="Text Box 2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39" name="Text Box 2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0" name="Text Box 2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1" name="Text Box 2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2" name="Text Box 2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5" name="Text Box 2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6" name="Text Box 2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8" name="Text Box 2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49" name="Text Box 2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2" name="Text Box 2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3" name="Text Box 2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6" name="Text Box 2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7" name="Text Box 2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8" name="Text Box 2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59" name="Text Box 2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0" name="Text Box 2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3" name="Text Box 2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4" name="Text Box 2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5" name="Text Box 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6" name="Text Box 2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7" name="Text Box 2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8" name="Text Box 2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69" name="Text Box 2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70" name="Text Box 2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71" name="Text Box 2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73" name="Text Box 2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74" name="Text Box 2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75" name="Text Box 2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76" name="Text Box 2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78" name="Text Box 2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79" name="Text Box 2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0" name="Text Box 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1" name="Text Box 2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3" name="Text Box 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84" name="Text Box 2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5" name="Text Box 2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7" name="Text Box 2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789" name="Text Box 2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2" name="Text Box 2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4" name="Text Box 2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5" name="Text Box 2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8" name="Text Box 2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799" name="Text Box 2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4" name="Text Box 2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5" name="Text Box 2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7" name="Text Box 2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8" name="Text Box 2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1" name="Text Box 2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2" name="Text Box 2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0" name="Text Box 2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1" name="Text Box 2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4" name="Text Box 2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5" name="Text Box 2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36" name="Text Box 2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38" name="Text Box 2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39" name="Text Box 2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0" name="Text Box 2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1" name="Text Box 2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3" name="Text Box 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44" name="Text Box 2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5" name="Text Box 2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8884" cy="171450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48" name="Text Box 2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49" name="Text Box 2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50" name="Text Box 2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6192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54" name="Text Box 2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69359" cy="171450"/>
    <xdr:sp macro="" textlink="">
      <xdr:nvSpPr>
        <xdr:cNvPr id="20856" name="Text Box 2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210</xdr:row>
      <xdr:rowOff>0</xdr:rowOff>
    </xdr:from>
    <xdr:ext cx="904875" cy="171450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1903758" y="621982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285750" cy="171450"/>
    <xdr:sp macro="" textlink="">
      <xdr:nvSpPr>
        <xdr:cNvPr id="20858" name="Text Box 2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59" name="Text Box 2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60" name="Text Box 2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61" name="Text Box 2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210</xdr:row>
      <xdr:rowOff>0</xdr:rowOff>
    </xdr:from>
    <xdr:ext cx="76200" cy="171450"/>
    <xdr:sp macro="" textlink="">
      <xdr:nvSpPr>
        <xdr:cNvPr id="20862" name="Text Box 2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41910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64" name="Text Box 2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66" name="Text Box 2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68" name="Text Box 2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70" name="Text Box 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72" name="Text Box 2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74" name="Text Box 2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75" name="Text Box 2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78" name="Text Box 2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80" name="Text Box 2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81" name="Text Box 2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83" name="Text Box 2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84" name="Text Box 2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87" name="Text Box 2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88" name="Text Box 2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90" name="Text Box 2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91" name="Text Box 2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94" name="Text Box 2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96" name="Text Box 2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897" name="Text Box 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899" name="Text Box 2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00" name="Text Box 2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03" name="Text Box 2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04" name="Text Box 2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06" name="Text Box 2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07" name="Text Box 2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10" name="Text Box 2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12" name="Text Box 2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14" name="Text Box 2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16" name="Text Box 2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18" name="Text Box 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19" name="Text Box 2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22" name="Text Box 2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24" name="Text Box 2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25" name="Text Box 2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27" name="Text Box 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28" name="Text Box 2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31" name="Text Box 2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32" name="Text Box 2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34" name="Text Box 2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35" name="Text Box 2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38" name="Text Box 2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40" name="Text Box 2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41" name="Text Box 2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43" name="Text Box 2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44" name="Text Box 2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47" name="Text Box 2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48" name="Text Box 2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210</xdr:row>
      <xdr:rowOff>0</xdr:rowOff>
    </xdr:from>
    <xdr:ext cx="7397" cy="171450"/>
    <xdr:sp macro="" textlink="">
      <xdr:nvSpPr>
        <xdr:cNvPr id="20950" name="Text Box 2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210</xdr:row>
      <xdr:rowOff>0</xdr:rowOff>
    </xdr:from>
    <xdr:ext cx="76200" cy="171450"/>
    <xdr:sp macro="" textlink="">
      <xdr:nvSpPr>
        <xdr:cNvPr id="20951" name="Text Box 2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3181350" y="62198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210</xdr:row>
      <xdr:rowOff>0</xdr:rowOff>
    </xdr:from>
    <xdr:ext cx="7397" cy="171450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3619500" y="6219825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210</xdr:row>
      <xdr:rowOff>0</xdr:rowOff>
    </xdr:from>
    <xdr:ext cx="76200" cy="257176"/>
    <xdr:sp macro="" textlink="">
      <xdr:nvSpPr>
        <xdr:cNvPr id="20953" name="Text Box 2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3790950" y="621982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210</xdr:row>
      <xdr:rowOff>0</xdr:rowOff>
    </xdr:from>
    <xdr:ext cx="76200" cy="257176"/>
    <xdr:sp macro="" textlink="">
      <xdr:nvSpPr>
        <xdr:cNvPr id="20954" name="Text Box 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3790950" y="6219825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55" name="Text Box 2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56" name="Text Box 2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57" name="Text Box 2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58" name="Text Box 2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59" name="Text Box 2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0" name="Text Box 2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1" name="Text Box 2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2" name="Text Box 2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3" name="Text Box 2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4" name="Text Box 2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5" name="Text Box 2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54864"/>
    <xdr:sp macro="" textlink="">
      <xdr:nvSpPr>
        <xdr:cNvPr id="20966" name="Text Box 2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67" name="Text Box 2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68" name="Text Box 2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69" name="Text Box 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70" name="Text Box 2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71" name="Text Box 2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7" cy="54864"/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74" name="Text Box 2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76" name="Text Box 2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78" name="Text Box 2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80" name="Text Box 2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82" name="Text Box 2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242887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9525" cy="242887"/>
    <xdr:sp macro="" textlink="">
      <xdr:nvSpPr>
        <xdr:cNvPr id="20984" name="Text Box 2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533400" cy="152400"/>
    <xdr:sp macro="" textlink="">
      <xdr:nvSpPr>
        <xdr:cNvPr id="20985" name="Text Box 2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533400" cy="152400"/>
    <xdr:sp macro="" textlink="">
      <xdr:nvSpPr>
        <xdr:cNvPr id="20986" name="Text Box 2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533400" cy="152400"/>
    <xdr:sp macro="" textlink="">
      <xdr:nvSpPr>
        <xdr:cNvPr id="20987" name="Text Box 2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37338"/>
    <xdr:sp macro="" textlink="">
      <xdr:nvSpPr>
        <xdr:cNvPr id="20988" name="Text Box 2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37338"/>
    <xdr:sp macro="" textlink="">
      <xdr:nvSpPr>
        <xdr:cNvPr id="20989" name="Text Box 2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688848" cy="37338"/>
    <xdr:sp macro="" textlink="">
      <xdr:nvSpPr>
        <xdr:cNvPr id="20990" name="Text Box 2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210</xdr:row>
      <xdr:rowOff>0</xdr:rowOff>
    </xdr:from>
    <xdr:ext cx="0" cy="23812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1828800" y="62198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22" name="Text Box 2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24" name="Text Box 2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26" name="Text Box 2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28" name="Text Box 2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30" name="Text Box 2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32" name="Text Box 2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34" name="Text Box 2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36" name="Text Box 2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38" name="Text Box 2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40" name="Text Box 2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42" name="Text Box 2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44" name="Text Box 2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46" name="Text Box 2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48" name="Text Box 2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50" name="Text Box 2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52" name="Text Box 2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54" name="Text Box 2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56" name="Text Box 2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58" name="Text Box 2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60" name="Text Box 2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62" name="Text Box 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64" name="Text Box 2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66" name="Text Box 2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68" name="Text Box 2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70" name="Text Box 2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72" name="Text Box 2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74" name="Text Box 2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76" name="Text Box 2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78" name="Text Box 2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80" name="Text Box 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82" name="Text Box 2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84" name="Text Box 2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86" name="Text Box 2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88" name="Text Box 2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90" name="Text Box 2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210</xdr:row>
      <xdr:rowOff>0</xdr:rowOff>
    </xdr:from>
    <xdr:ext cx="0" cy="190500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1895475" y="62198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210</xdr:row>
      <xdr:rowOff>0</xdr:rowOff>
    </xdr:from>
    <xdr:ext cx="495300" cy="190500"/>
    <xdr:sp macro="" textlink="">
      <xdr:nvSpPr>
        <xdr:cNvPr id="21092" name="Text Box 2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514600" y="6219825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094" name="Text Box 2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096" name="Text Box 2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098" name="Text Box 2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00" name="Text Box 2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02" name="Text Box 2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04" name="Text Box 2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06" name="Text Box 2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08" name="Text Box 2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10" name="Text Box 2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12" name="Text Box 2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14" name="Text Box 2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16" name="Text Box 2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18" name="Text Box 2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20" name="Text Box 2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22" name="Text Box 2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24" name="Text Box 2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26" name="Text Box 2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28" name="Text Box 2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30" name="Text Box 2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32" name="Text Box 2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34" name="Text Box 2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36" name="Text Box 2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38" name="Text Box 2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40" name="Text Box 2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42" name="Text Box 2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44" name="Text Box 2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46" name="Text Box 2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48" name="Text Box 2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50" name="Text Box 2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52" name="Text Box 2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54" name="Text Box 2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56" name="Text Box 2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58" name="Text Box 2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60" name="Text Box 2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62" name="Text Box 2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164" name="Text Box 2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100584" cy="82295"/>
    <xdr:sp macro="" textlink="">
      <xdr:nvSpPr>
        <xdr:cNvPr id="21165" name="Text Box 2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100584" cy="82295"/>
    <xdr:sp macro="" textlink="">
      <xdr:nvSpPr>
        <xdr:cNvPr id="21166" name="Text Box 2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28016" cy="82297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3632" cy="82297"/>
    <xdr:sp macro="" textlink="">
      <xdr:nvSpPr>
        <xdr:cNvPr id="21180" name="Text Box 2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1" name="Text Box 2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2" name="Text Box 2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3" name="Text Box 2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4" name="Text Box 2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5" name="Text Box 2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6" name="Text Box 2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7" name="Text Box 2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8" name="Text Box 2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89" name="Text Box 2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0" name="Text Box 2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1" name="Text Box 2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3632" cy="82297"/>
    <xdr:sp macro="" textlink="">
      <xdr:nvSpPr>
        <xdr:cNvPr id="21192" name="Text Box 2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3" name="Text Box 2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4" name="Text Box 2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5" name="Text Box 2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6" name="Text Box 2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7" name="Text Box 2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8" name="Text Box 2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199" name="Text Box 2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00" name="Text Box 2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01" name="Text Box 2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02" name="Text Box 2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03" name="Text Box 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05" name="Text Box 2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07" name="Text Box 2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09" name="Text Box 2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94488" cy="82297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3632" cy="82297"/>
    <xdr:sp macro="" textlink="">
      <xdr:nvSpPr>
        <xdr:cNvPr id="21222" name="Text Box 2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3" name="Text Box 2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4" name="Text Box 2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5" name="Text Box 2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6" name="Text Box 2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7" name="Text Box 2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8" name="Text Box 2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29" name="Text Box 2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0" name="Text Box 2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1" name="Text Box 2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2" name="Text Box 2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3" name="Text Box 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3632" cy="82297"/>
    <xdr:sp macro="" textlink="">
      <xdr:nvSpPr>
        <xdr:cNvPr id="21234" name="Text Box 2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5" name="Text Box 2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6" name="Text Box 2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7" name="Text Box 2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8" name="Text Box 2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39" name="Text Box 2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40" name="Text Box 2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41" name="Text Box 2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42" name="Text Box 2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43" name="Text Box 2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82297"/>
    <xdr:sp macro="" textlink="">
      <xdr:nvSpPr>
        <xdr:cNvPr id="21244" name="Text Box 2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21337"/>
    <xdr:sp macro="" textlink="">
      <xdr:nvSpPr>
        <xdr:cNvPr id="21245" name="Text Box 2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47" name="Text Box 2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49" name="Text Box 2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295656" cy="82297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1" name="Text Box 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2" name="Text Box 2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3" name="Text Box 2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4" name="Text Box 2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5" name="Text Box 2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6" name="Text Box 2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57" name="Text Box 2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58" name="Text Box 2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59" name="Text Box 2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60" name="Text Box 2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1" name="Text Box 2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2" name="Text Box 2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3" name="Text Box 2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4" name="Text Box 2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5" name="Text Box 2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7"/>
    <xdr:sp macro="" textlink="">
      <xdr:nvSpPr>
        <xdr:cNvPr id="21266" name="Text Box 2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67" name="Text Box 2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68" name="Text Box 2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69" name="Text Box 2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0" name="Text Box 2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1" name="Text Box 2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2" name="Text Box 2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3" name="Text Box 2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4" name="Text Box 2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5" name="Text Box 2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6" name="Text Box 2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7" name="Text Box 2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8" name="Text Box 2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79" name="Text Box 2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80" name="Text Box 2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81" name="Text Box 2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82" name="Text Box 2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83" name="Text Box 2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296"/>
    <xdr:sp macro="" textlink="">
      <xdr:nvSpPr>
        <xdr:cNvPr id="21284" name="Text Box 2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85" name="Text Box 2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86" name="Text Box 2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87" name="Text Box 2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88" name="Text Box 2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89" name="Text Box 2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0" name="Text Box 2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1" name="Text Box 2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2" name="Text Box 2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3" name="Text Box 2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4" name="Text Box 2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5" name="Text Box 2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916"/>
    <xdr:sp macro="" textlink="">
      <xdr:nvSpPr>
        <xdr:cNvPr id="21296" name="Text Box 2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97" name="Text Box 2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98" name="Text Box 2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1534"/>
    <xdr:sp macro="" textlink="">
      <xdr:nvSpPr>
        <xdr:cNvPr id="21299" name="Text Box 2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0" name="Text Box 2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1" name="Text Box 2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2" name="Text Box 2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3" name="Text Box 2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4" name="Text Box 2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53347" cy="82678"/>
    <xdr:sp macro="" textlink="">
      <xdr:nvSpPr>
        <xdr:cNvPr id="21305" name="Text Box 2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53347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07" name="Text Box 2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09" name="Text Box 2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11" name="Text Box 2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13" name="Text Box 2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15" name="Text Box 2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17" name="Text Box 2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19" name="Text Box 2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21" name="Text Box 2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23" name="Text Box 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25" name="Text Box 2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27" name="Text Box 2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29" name="Text Box 2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31" name="Text Box 2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33" name="Text Box 2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35" name="Text Box 2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37" name="Text Box 2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39" name="Text Box 2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41" name="Text Box 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43" name="Text Box 2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45" name="Text Box 2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47" name="Text Box 2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49" name="Text Box 2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51" name="Text Box 2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53" name="Text Box 2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55" name="Text Box 2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57" name="Text Box 2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59" name="Text Box 2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61" name="Text Box 2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63" name="Text Box 2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65" name="Text Box 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67" name="Text Box 2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69" name="Text Box 2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71" name="Text Box 2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73" name="Text Box 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75" name="Text Box 2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77" name="Text Box 2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79" name="Text Box 2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81" name="Text Box 2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83" name="Text Box 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85" name="Text Box 2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87" name="Text Box 2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1" cy="190500"/>
    <xdr:sp macro="" textlink="">
      <xdr:nvSpPr>
        <xdr:cNvPr id="21389" name="Text Box 2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100584" cy="21337"/>
    <xdr:sp macro="" textlink="">
      <xdr:nvSpPr>
        <xdr:cNvPr id="21390" name="Text Box 2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92" name="Text Box 2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94" name="Text Box 2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96" name="Text Box 2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398" name="Text Box 2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400" name="Text Box 2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71450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171450"/>
    <xdr:sp macro="" textlink="">
      <xdr:nvSpPr>
        <xdr:cNvPr id="21402" name="Text Box 2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04" name="Text Box 2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06" name="Text Box 2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08" name="Text Box 2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10" name="Text Box 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12" name="Text Box 2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14" name="Text Box 2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16" name="Text Box 2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18" name="Text Box 2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20" name="Text Box 2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22" name="Text Box 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24" name="Text Box 2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26" name="Text Box 2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28" name="Text Box 2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30" name="Text Box 2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32" name="Text Box 2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34" name="Text Box 2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36" name="Text Box 2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38" name="Text Box 2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40" name="Text Box 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42" name="Text Box 2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44" name="Text Box 2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46" name="Text Box 2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48" name="Text Box 2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50" name="Text Box 2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52" name="Text Box 2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54" name="Text Box 2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56" name="Text Box 2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58" name="Text Box 2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60" name="Text Box 2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62" name="Text Box 2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64" name="Text Box 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66" name="Text Box 2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68" name="Text Box 2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70" name="Text Box 2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72" name="Text Box 2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379268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379268"/>
    <xdr:sp macro="" textlink="">
      <xdr:nvSpPr>
        <xdr:cNvPr id="21474" name="Text Box 2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37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75" name="Text Box 2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76" name="Text Box 2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77" name="Text Box 2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78" name="Text Box 2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79" name="Text Box 2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80" name="Text Box 2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81" name="Text Box 2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82" name="Text Box 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1483" name="Text Box 2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221</xdr:row>
      <xdr:rowOff>0</xdr:rowOff>
    </xdr:from>
    <xdr:ext cx="76200" cy="171450"/>
    <xdr:sp macro="" textlink="">
      <xdr:nvSpPr>
        <xdr:cNvPr id="21484" name="Text Box 597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511492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87" name="Text Box 2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89" name="Text Box 2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92" name="Text Box 2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94" name="Text Box 2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96" name="Text Box 2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498" name="Text Box 2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00" name="Text Box 2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02" name="Text Box 2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05" name="Text Box 2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07" name="Text Box 2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09" name="Text Box 2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11" name="Text Box 2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12" name="Text Box 2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14" name="Text Box 2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16" name="Text Box 2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19" name="Text Box 2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21" name="Text Box 2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23" name="Text Box 2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25" name="Text Box 2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27" name="Text Box 2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29" name="Text Box 2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32" name="Text Box 2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34" name="Text Box 2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36" name="Text Box 2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85725" cy="171450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538" name="Text Box 2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221</xdr:row>
      <xdr:rowOff>0</xdr:rowOff>
    </xdr:from>
    <xdr:ext cx="76200" cy="171450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50482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41" name="Text Box 2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42" name="Text Box 2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44" name="Text Box 2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45" name="Text Box 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49" name="Text Box 2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51" name="Text Box 2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52" name="Text Box 2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54" name="Text Box 2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555" name="Text Box 2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59" name="Text Box 2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0" name="Text Box 2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70" name="Text Box 2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71" name="Text Box 2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72" name="Text Box 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74" name="Text Box 2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575" name="Text Box 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77" name="Text Box 2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578" name="Text Box 2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0" name="Text Box 2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1" name="Text Box 2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87" name="Text Box 2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588" name="Text Box 2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590" name="Text Box 2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591" name="Text Box 2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6" name="Text Box 2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7" name="Text Box 2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607" name="Text Box 2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8" name="Text Box 2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09" name="Text Box 2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611" name="Text Box 2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612" name="Text Box 2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614" name="Text Box 2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615" name="Text Box 2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17" name="Text Box 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18" name="Text Box 2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624" name="Text Box 2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625" name="Text Box 2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1627" name="Text Box 2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1628" name="Text Box 2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</xdr:colOff>
      <xdr:row>221</xdr:row>
      <xdr:rowOff>0</xdr:rowOff>
    </xdr:from>
    <xdr:ext cx="85725" cy="171450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628650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36" name="Text Box 2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37" name="Text Box 2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39" name="Text Box 2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40" name="Text Box 2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44" name="Text Box 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46" name="Text Box 2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47" name="Text Box 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49" name="Text Box 2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50" name="Text Box 2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4" name="Text Box 2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5" name="Text Box 2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65" name="Text Box 2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6" name="Text Box 2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67" name="Text Box 2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69" name="Text Box 2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70" name="Text Box 2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72" name="Text Box 2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73" name="Text Box 2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75" name="Text Box 2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76" name="Text Box 2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82" name="Text Box 2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685" name="Text Box 2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686" name="Text Box 2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1" name="Text Box 2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2" name="Text Box 2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702" name="Text Box 2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03" name="Text Box 2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04" name="Text Box 2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706" name="Text Box 2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07" name="Text Box 2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709" name="Text Box 2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10" name="Text Box 2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2" name="Text Box 2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3" name="Text Box 2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719" name="Text Box 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20" name="Text Box 2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1722" name="Text Box 2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23" name="Text Box 2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24" name="Text Box 2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04875" cy="171450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85725" cy="171450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221</xdr:row>
      <xdr:rowOff>0</xdr:rowOff>
    </xdr:from>
    <xdr:ext cx="323850" cy="161925"/>
    <xdr:sp macro="" textlink="">
      <xdr:nvSpPr>
        <xdr:cNvPr id="21729" name="Text Box 2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476500" y="727710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221</xdr:row>
      <xdr:rowOff>0</xdr:rowOff>
    </xdr:from>
    <xdr:ext cx="323850" cy="161925"/>
    <xdr:sp macro="" textlink="">
      <xdr:nvSpPr>
        <xdr:cNvPr id="21730" name="Text Box 2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476500" y="727710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221</xdr:row>
      <xdr:rowOff>0</xdr:rowOff>
    </xdr:from>
    <xdr:ext cx="323850" cy="161925"/>
    <xdr:sp macro="" textlink="">
      <xdr:nvSpPr>
        <xdr:cNvPr id="21731" name="Text Box 2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476500" y="727710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2057400</xdr:colOff>
      <xdr:row>221</xdr:row>
      <xdr:rowOff>0</xdr:rowOff>
    </xdr:from>
    <xdr:ext cx="323850" cy="161925"/>
    <xdr:sp macro="" textlink="">
      <xdr:nvSpPr>
        <xdr:cNvPr id="21732" name="Text Box 2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476500" y="72771000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3" name="Text Box 2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4" name="Text Box 2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7" name="Text Box 2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8" name="Text Box 2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39" name="Text Box 2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0" name="Text Box 2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1" name="Text Box 2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2" name="Text Box 2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5" name="Text Box 2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6" name="Text Box 2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49" name="Text Box 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0" name="Text Box 2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1" name="Text Box 2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2" name="Text Box 2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3" name="Text Box 2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4" name="Text Box 2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7" name="Text Box 2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8" name="Text Box 2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59" name="Text Box 2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0" name="Text Box 2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3" name="Text Box 2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4" name="Text Box 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5" name="Text Box 2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6" name="Text Box 2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7" name="Text Box 2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0" name="Text Box 2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1" name="Text Box 2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4" name="Text Box 2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5" name="Text Box 2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6" name="Text Box 2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7" name="Text Box 2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8" name="Text Box 2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1" name="Text Box 2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5" name="Text Box 2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6" name="Text Box 2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7" name="Text Box 2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8" name="Text Box 2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89" name="Text Box 2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0" name="Text Box 2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3" name="Text Box 2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4" name="Text Box 2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7" name="Text Box 2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8" name="Text Box 2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799" name="Text Box 2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0" name="Text Box 2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1" name="Text Box 2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2" name="Text Box 2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5" name="Text Box 2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6" name="Text Box 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7" name="Text Box 2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8" name="Text Box 2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1" name="Text Box 2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2" name="Text Box 2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3" name="Text Box 2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4" name="Text Box 2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5" name="Text Box 2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8" name="Text Box 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19" name="Text Box 2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2" name="Text Box 2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3" name="Text Box 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4" name="Text Box 2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5" name="Text Box 2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6" name="Text Box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29" name="Text Box 2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0" name="Text Box 2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3" name="Text Box 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4" name="Text Box 2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5" name="Text Box 2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6" name="Text Box 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7" name="Text Box 2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8" name="Text Box 2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1" name="Text Box 2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2" name="Text Box 2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5" name="Text Box 2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6" name="Text Box 2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7" name="Text Box 2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8" name="Text Box 2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49" name="Text Box 2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0" name="Text Box 2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3" name="Text Box 2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4" name="Text Box 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5" name="Text Box 2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6" name="Text Box 2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59" name="Text Box 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0" name="Text Box 2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1" name="Text Box 2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2" name="Text Box 2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6" name="Text Box 2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7" name="Text Box 2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0" name="Text Box 2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1" name="Text Box 2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2" name="Text Box 2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3" name="Text Box 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4" name="Text Box 2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7" name="Text Box 2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8" name="Text Box 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1" name="Text Box 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2" name="Text Box 2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3" name="Text Box 2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4" name="Text Box 2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5" name="Text Box 2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6" name="Text Box 2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89" name="Text Box 2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3" name="Text Box 2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4" name="Text Box 2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5" name="Text Box 2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6" name="Text Box 2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7" name="Text Box 2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8" name="Text Box 2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1" name="Text Box 2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2" name="Text Box 2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3" name="Text Box 2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4" name="Text Box 2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7" name="Text Box 2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8" name="Text Box 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09" name="Text Box 2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0" name="Text Box 2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1" name="Text Box 2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4" name="Text Box 2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5" name="Text Box 2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8" name="Text Box 2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19" name="Text Box 2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0" name="Text Box 2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1" name="Text Box 2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2" name="Text Box 2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7" name="Text Box 2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8" name="Text Box 2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7" name="Text Box 2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8" name="Text Box 2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39" name="Text Box 2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2" name="Text Box 2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3" name="Text Box 2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4" name="Text Box 2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4" name="Text Box 2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5" name="Text Box 2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1958" name="Text Box 2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7" name="Text Box 2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8" name="Text Box 2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1" name="Text Box 2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2" name="Text Box 2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3" name="Text Box 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4" name="Text Box 2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5" name="Text Box 2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6" name="Text Box 2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79" name="Text Box 2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0" name="Text Box 2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3" name="Text Box 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4" name="Text Box 2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5" name="Text Box 2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6" name="Text Box 2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7" name="Text Box 2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8" name="Text Box 2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1" name="Text Box 2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2" name="Text Box 2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3" name="Text Box 2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4" name="Text Box 2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7" name="Text Box 2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8" name="Text Box 2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1999" name="Text Box 2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0" name="Text Box 2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1" name="Text Box 2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4" name="Text Box 2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5" name="Text Box 2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8" name="Text Box 2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09" name="Text Box 2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0" name="Text Box 2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1" name="Text Box 2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2" name="Text Box 2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5" name="Text Box 2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6" name="Text Box 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7" name="Text Box 2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8" name="Text Box 2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19" name="Text Box 2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20" name="Text Box 2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21" name="Text Box 2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22" name="Text Box 2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23" name="Text Box 2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25" name="Text Box 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26" name="Text Box 2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27" name="Text Box 2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28" name="Text Box 2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0" name="Text Box 2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31" name="Text Box 2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2" name="Text Box 2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3" name="Text Box 2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5" name="Text Box 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36" name="Text Box 2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7" name="Text Box 2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14400" cy="171450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39" name="Text Box 2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14400" cy="171450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41" name="Text Box 2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221</xdr:row>
      <xdr:rowOff>0</xdr:rowOff>
    </xdr:from>
    <xdr:ext cx="76200" cy="171450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77152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221</xdr:row>
      <xdr:rowOff>0</xdr:rowOff>
    </xdr:from>
    <xdr:ext cx="76200" cy="171450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7620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44" name="Text Box 2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45" name="Text Box 2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46" name="Text Box 2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47" name="Text Box 2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50" name="Text Box 2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51" name="Text Box 2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56" name="Text Box 2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57" name="Text Box 2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69" name="Text Box 2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0" name="Text Box 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3" name="Text Box 2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4" name="Text Box 2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221</xdr:row>
      <xdr:rowOff>0</xdr:rowOff>
    </xdr:from>
    <xdr:ext cx="76200" cy="171450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6477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82" name="Text Box 2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83" name="Text Box 2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221</xdr:row>
      <xdr:rowOff>0</xdr:rowOff>
    </xdr:from>
    <xdr:ext cx="76200" cy="171450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71437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86" name="Text Box 2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87" name="Text Box 2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88" name="Text Box 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0" name="Text Box 2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91" name="Text Box 2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2" name="Text Box 2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3" name="Text Box 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5" name="Text Box 2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096" name="Text Box 2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7" name="Text Box 2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098" name="Text Box 2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23925" cy="171450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239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100" name="Text Box 2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101" name="Text Box 2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102" name="Text Box 2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221</xdr:row>
      <xdr:rowOff>0</xdr:rowOff>
    </xdr:from>
    <xdr:ext cx="76200" cy="171450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771525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221</xdr:row>
      <xdr:rowOff>0</xdr:rowOff>
    </xdr:from>
    <xdr:ext cx="76200" cy="16192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828675" y="727710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14400" cy="171450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106" name="Text Box 2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914400" cy="171450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95275" cy="171450"/>
    <xdr:sp macro="" textlink="">
      <xdr:nvSpPr>
        <xdr:cNvPr id="22108" name="Text Box 2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110" name="Text Box 2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111" name="Text Box 2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112" name="Text Box 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113" name="Text Box 2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221</xdr:row>
      <xdr:rowOff>0</xdr:rowOff>
    </xdr:from>
    <xdr:ext cx="76200" cy="171450"/>
    <xdr:sp macro="" textlink="">
      <xdr:nvSpPr>
        <xdr:cNvPr id="22114" name="Text Box 2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5905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3" name="Text Box 2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4" name="Text Box 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7" name="Text Box 2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8" name="Text Box 2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29" name="Text Box 2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0" name="Text Box 2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1" name="Text Box 2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2" name="Text Box 2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5" name="Text Box 2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6" name="Text Box 2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39" name="Text Box 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0" name="Text Box 2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1" name="Text Box 2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2" name="Text Box 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3" name="Text Box 2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4" name="Text Box 2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7" name="Text Box 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8" name="Text Box 2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49" name="Text Box 2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0" name="Text Box 2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3" name="Text Box 2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4" name="Text Box 2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5" name="Text Box 2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6" name="Text Box 2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7" name="Text Box 2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0" name="Text Box 2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1" name="Text Box 2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4" name="Text Box 2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5" name="Text Box 2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6" name="Text Box 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7" name="Text Box 2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8" name="Text Box 2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1" name="Text Box 2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2" name="Text Box 2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3" name="Text Box 2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4" name="Text Box 2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5" name="Text Box 2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6" name="Text Box 2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7" name="Text Box 2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78" name="Text Box 2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79" name="Text Box 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1" name="Text Box 2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82" name="Text Box 2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3" name="Text Box 2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4" name="Text Box 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6" name="Text Box 2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87" name="Text Box 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8" name="Text Box 2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89" name="Text Box 2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1" name="Text Box 2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92" name="Text Box 2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3" name="Text Box 2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5" name="Text Box 2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197" name="Text Box 2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0" name="Text Box 2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1" name="Text Box 2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2" name="Text Box 2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3" name="Text Box 2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6" name="Text Box 2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7" name="Text Box 2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2" name="Text Box 2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3" name="Text Box 2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5" name="Text Box 2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6" name="Text Box 2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29" name="Text Box 2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0" name="Text Box 2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8" name="Text Box 2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39" name="Text Box 2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42" name="Text Box 2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43" name="Text Box 2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44" name="Text Box 2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46" name="Text Box 2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47" name="Text Box 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48" name="Text Box 2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49" name="Text Box 2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51" name="Text Box 2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52" name="Text Box 2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53" name="Text Box 2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54" name="Text Box 2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8884" cy="171450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8884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56" name="Text Box 2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57" name="Text Box 2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58" name="Text Box 2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6192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62" name="Text Box 2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69359" cy="171450"/>
    <xdr:sp macro="" textlink="">
      <xdr:nvSpPr>
        <xdr:cNvPr id="22264" name="Text Box 2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6935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1484658</xdr:colOff>
      <xdr:row>221</xdr:row>
      <xdr:rowOff>0</xdr:rowOff>
    </xdr:from>
    <xdr:ext cx="904875" cy="171450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1903758" y="7277100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285750" cy="171450"/>
    <xdr:sp macro="" textlink="">
      <xdr:nvSpPr>
        <xdr:cNvPr id="22266" name="Text Box 2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67" name="Text Box 2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68" name="Text Box 2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69" name="Text Box 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221</xdr:row>
      <xdr:rowOff>0</xdr:rowOff>
    </xdr:from>
    <xdr:ext cx="76200" cy="171450"/>
    <xdr:sp macro="" textlink="">
      <xdr:nvSpPr>
        <xdr:cNvPr id="22270" name="Text Box 2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41910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72" name="Text Box 2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74" name="Text Box 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76" name="Text Box 2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78" name="Text Box 2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80" name="Text Box 2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82" name="Text Box 2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283" name="Text Box 2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86" name="Text Box 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88" name="Text Box 2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289" name="Text Box 2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91" name="Text Box 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292" name="Text Box 2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95" name="Text Box 2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296" name="Text Box 2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298" name="Text Box 2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299" name="Text Box 2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02" name="Text Box 2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04" name="Text Box 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05" name="Text Box 2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07" name="Text Box 2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08" name="Text Box 2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11" name="Text Box 2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12" name="Text Box 2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14" name="Text Box 2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15" name="Text Box 2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18" name="Text Box 2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20" name="Text Box 2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22" name="Text Box 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24" name="Text Box 2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26" name="Text Box 2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27" name="Text Box 2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30" name="Text Box 2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32" name="Text Box 2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33" name="Text Box 2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35" name="Text Box 2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36" name="Text Box 2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39" name="Text Box 2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40" name="Text Box 2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42" name="Text Box 2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43" name="Text Box 2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46" name="Text Box 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48" name="Text Box 2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49" name="Text Box 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51" name="Text Box 2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52" name="Text Box 2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55" name="Text Box 2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56" name="Text Box 2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221</xdr:row>
      <xdr:rowOff>0</xdr:rowOff>
    </xdr:from>
    <xdr:ext cx="7397" cy="171450"/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221</xdr:row>
      <xdr:rowOff>0</xdr:rowOff>
    </xdr:from>
    <xdr:ext cx="76200" cy="171450"/>
    <xdr:sp macro="" textlink="">
      <xdr:nvSpPr>
        <xdr:cNvPr id="22359" name="Text Box 2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3181350" y="72771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221</xdr:row>
      <xdr:rowOff>0</xdr:rowOff>
    </xdr:from>
    <xdr:ext cx="7397" cy="171450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3619500" y="72771000"/>
          <a:ext cx="739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221</xdr:row>
      <xdr:rowOff>0</xdr:rowOff>
    </xdr:from>
    <xdr:ext cx="76200" cy="257176"/>
    <xdr:sp macro="" textlink="">
      <xdr:nvSpPr>
        <xdr:cNvPr id="22361" name="Text Box 2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3790950" y="727710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171450</xdr:colOff>
      <xdr:row>221</xdr:row>
      <xdr:rowOff>0</xdr:rowOff>
    </xdr:from>
    <xdr:ext cx="76200" cy="257176"/>
    <xdr:sp macro="" textlink="">
      <xdr:nvSpPr>
        <xdr:cNvPr id="22362" name="Text Box 2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3790950" y="727710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3" name="Text Box 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4" name="Text Box 2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5" name="Text Box 2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6" name="Text Box 2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7" name="Text Box 2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8" name="Text Box 2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69" name="Text Box 2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70" name="Text Box 2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71" name="Text Box 2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72" name="Text Box 2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73" name="Text Box 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54864"/>
    <xdr:sp macro="" textlink="">
      <xdr:nvSpPr>
        <xdr:cNvPr id="22374" name="Text Box 2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75" name="Text Box 2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76" name="Text Box 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77" name="Text Box 2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78" name="Text Box 2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79" name="Text Box 2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7" cy="54864"/>
    <xdr:sp macro="" textlink="">
      <xdr:nvSpPr>
        <xdr:cNvPr id="22380" name="Text Box 2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7" cy="54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82" name="Text Box 2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84" name="Text Box 2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86" name="Text Box 2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88" name="Text Box 2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90" name="Text Box 2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242887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9525" cy="242887"/>
    <xdr:sp macro="" textlink="">
      <xdr:nvSpPr>
        <xdr:cNvPr id="22392" name="Text Box 2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9525" cy="242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533400" cy="152400"/>
    <xdr:sp macro="" textlink="">
      <xdr:nvSpPr>
        <xdr:cNvPr id="22393" name="Text Box 2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533400" cy="152400"/>
    <xdr:sp macro="" textlink="">
      <xdr:nvSpPr>
        <xdr:cNvPr id="22394" name="Text Box 2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533400" cy="152400"/>
    <xdr:sp macro="" textlink="">
      <xdr:nvSpPr>
        <xdr:cNvPr id="22395" name="Text Box 2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37338"/>
    <xdr:sp macro="" textlink="">
      <xdr:nvSpPr>
        <xdr:cNvPr id="22396" name="Text Box 2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37338"/>
    <xdr:sp macro="" textlink="">
      <xdr:nvSpPr>
        <xdr:cNvPr id="22397" name="Text Box 2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688848" cy="37338"/>
    <xdr:sp macro="" textlink="">
      <xdr:nvSpPr>
        <xdr:cNvPr id="22398" name="Text Box 2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688848" cy="37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1409700</xdr:colOff>
      <xdr:row>221</xdr:row>
      <xdr:rowOff>0</xdr:rowOff>
    </xdr:from>
    <xdr:ext cx="0" cy="23812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1828800" y="727710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30" name="Text Box 2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32" name="Text Box 2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34" name="Text Box 2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36" name="Text Box 2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38" name="Text Box 2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40" name="Text Box 2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42" name="Text Box 2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44" name="Text Box 2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46" name="Text Box 2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48" name="Text Box 2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50" name="Text Box 2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52" name="Text Box 2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54" name="Text Box 2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56" name="Text Box 2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58" name="Text Box 2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60" name="Text Box 2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62" name="Text Box 2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64" name="Text Box 2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66" name="Text Box 2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68" name="Text Box 2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70" name="Text Box 2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72" name="Text Box 2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74" name="Text Box 2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76" name="Text Box 2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78" name="Text Box 2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80" name="Text Box 2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82" name="Text Box 2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84" name="Text Box 2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86" name="Text Box 2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88" name="Text Box 2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90" name="Text Box 2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92" name="Text Box 2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94" name="Text Box 2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96" name="Text Box 2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498" name="Text Box 2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221</xdr:row>
      <xdr:rowOff>0</xdr:rowOff>
    </xdr:from>
    <xdr:ext cx="0" cy="190500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1895475" y="72771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221</xdr:row>
      <xdr:rowOff>0</xdr:rowOff>
    </xdr:from>
    <xdr:ext cx="495300" cy="190500"/>
    <xdr:sp macro="" textlink="">
      <xdr:nvSpPr>
        <xdr:cNvPr id="22500" name="Text Box 2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514600" y="72771000"/>
          <a:ext cx="495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104</xdr:row>
      <xdr:rowOff>0</xdr:rowOff>
    </xdr:from>
    <xdr:ext cx="76200" cy="400051"/>
    <xdr:sp macro="" textlink="">
      <xdr:nvSpPr>
        <xdr:cNvPr id="22501" name="Text Box 2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104</xdr:row>
      <xdr:rowOff>0</xdr:rowOff>
    </xdr:from>
    <xdr:ext cx="76200" cy="400051"/>
    <xdr:sp macro="" textlink="">
      <xdr:nvSpPr>
        <xdr:cNvPr id="22502" name="Text Box 2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104</xdr:row>
      <xdr:rowOff>0</xdr:rowOff>
    </xdr:from>
    <xdr:ext cx="76200" cy="400051"/>
    <xdr:sp macro="" textlink="">
      <xdr:nvSpPr>
        <xdr:cNvPr id="22503" name="Text Box 2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159</xdr:row>
      <xdr:rowOff>0</xdr:rowOff>
    </xdr:from>
    <xdr:ext cx="76200" cy="400051"/>
    <xdr:sp macro="" textlink="">
      <xdr:nvSpPr>
        <xdr:cNvPr id="22504" name="Text Box 2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159</xdr:row>
      <xdr:rowOff>0</xdr:rowOff>
    </xdr:from>
    <xdr:ext cx="76200" cy="400051"/>
    <xdr:sp macro="" textlink="">
      <xdr:nvSpPr>
        <xdr:cNvPr id="22505" name="Text Box 2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159</xdr:row>
      <xdr:rowOff>0</xdr:rowOff>
    </xdr:from>
    <xdr:ext cx="76200" cy="400051"/>
    <xdr:sp macro="" textlink="">
      <xdr:nvSpPr>
        <xdr:cNvPr id="22506" name="Text Box 2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177</xdr:row>
      <xdr:rowOff>0</xdr:rowOff>
    </xdr:from>
    <xdr:ext cx="76200" cy="400051"/>
    <xdr:sp macro="" textlink="">
      <xdr:nvSpPr>
        <xdr:cNvPr id="22507" name="Text Box 2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177</xdr:row>
      <xdr:rowOff>0</xdr:rowOff>
    </xdr:from>
    <xdr:ext cx="76200" cy="400051"/>
    <xdr:sp macro="" textlink="">
      <xdr:nvSpPr>
        <xdr:cNvPr id="22508" name="Text Box 2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177</xdr:row>
      <xdr:rowOff>0</xdr:rowOff>
    </xdr:from>
    <xdr:ext cx="76200" cy="400051"/>
    <xdr:sp macro="" textlink="">
      <xdr:nvSpPr>
        <xdr:cNvPr id="22509" name="Text Box 2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191</xdr:row>
      <xdr:rowOff>0</xdr:rowOff>
    </xdr:from>
    <xdr:ext cx="76200" cy="400051"/>
    <xdr:sp macro="" textlink="">
      <xdr:nvSpPr>
        <xdr:cNvPr id="22510" name="Text Box 2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191</xdr:row>
      <xdr:rowOff>0</xdr:rowOff>
    </xdr:from>
    <xdr:ext cx="76200" cy="400051"/>
    <xdr:sp macro="" textlink="">
      <xdr:nvSpPr>
        <xdr:cNvPr id="22511" name="Text Box 2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191</xdr:row>
      <xdr:rowOff>0</xdr:rowOff>
    </xdr:from>
    <xdr:ext cx="76200" cy="400051"/>
    <xdr:sp macro="" textlink="">
      <xdr:nvSpPr>
        <xdr:cNvPr id="22512" name="Text Box 2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590550" y="31442025"/>
          <a:ext cx="762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H245"/>
  <sheetViews>
    <sheetView tabSelected="1" view="pageBreakPreview" topLeftCell="A229" zoomScale="124" zoomScaleNormal="100" zoomScaleSheetLayoutView="124" workbookViewId="0">
      <selection sqref="A1:G245"/>
    </sheetView>
  </sheetViews>
  <sheetFormatPr defaultRowHeight="15" x14ac:dyDescent="0.25"/>
  <cols>
    <col min="1" max="1" width="6.28515625" customWidth="1"/>
    <col min="2" max="2" width="38.85546875" customWidth="1"/>
    <col min="4" max="4" width="13.28515625" customWidth="1"/>
    <col min="5" max="5" width="9.140625" customWidth="1"/>
    <col min="6" max="6" width="10" customWidth="1"/>
    <col min="7" max="7" width="9.7109375" hidden="1" customWidth="1"/>
  </cols>
  <sheetData>
    <row r="1" spans="1:8" s="1" customFormat="1" ht="32.25" customHeight="1" x14ac:dyDescent="0.25">
      <c r="A1" s="142" t="s">
        <v>146</v>
      </c>
      <c r="B1" s="137"/>
      <c r="C1" s="137"/>
      <c r="D1" s="137"/>
      <c r="E1" s="137"/>
      <c r="F1" s="137"/>
      <c r="G1" s="6"/>
      <c r="H1" s="6"/>
    </row>
    <row r="2" spans="1:8" s="1" customFormat="1" ht="21.75" customHeight="1" x14ac:dyDescent="0.3">
      <c r="A2" s="137" t="s">
        <v>36</v>
      </c>
      <c r="B2" s="137"/>
      <c r="C2" s="137"/>
      <c r="D2" s="137"/>
      <c r="E2" s="137"/>
      <c r="F2" s="137"/>
      <c r="G2" s="2"/>
      <c r="H2" s="2"/>
    </row>
    <row r="3" spans="1:8" s="1" customFormat="1" ht="19.5" customHeight="1" x14ac:dyDescent="0.3">
      <c r="A3" s="137" t="s">
        <v>11</v>
      </c>
      <c r="B3" s="137"/>
      <c r="C3" s="137"/>
      <c r="D3" s="137"/>
      <c r="E3" s="137"/>
      <c r="F3" s="137"/>
      <c r="G3" s="2"/>
      <c r="H3" s="2"/>
    </row>
    <row r="4" spans="1:8" s="1" customFormat="1" ht="30.75" customHeight="1" x14ac:dyDescent="0.3">
      <c r="A4" s="138" t="s">
        <v>0</v>
      </c>
      <c r="B4" s="139" t="s">
        <v>1</v>
      </c>
      <c r="C4" s="139" t="s">
        <v>2</v>
      </c>
      <c r="D4" s="151" t="s">
        <v>120</v>
      </c>
      <c r="E4" s="139" t="s">
        <v>121</v>
      </c>
      <c r="F4" s="139"/>
      <c r="G4" s="2"/>
      <c r="H4" s="2"/>
    </row>
    <row r="5" spans="1:8" s="1" customFormat="1" ht="27" x14ac:dyDescent="0.3">
      <c r="A5" s="138"/>
      <c r="B5" s="139"/>
      <c r="C5" s="139"/>
      <c r="D5" s="152"/>
      <c r="E5" s="5" t="s">
        <v>4</v>
      </c>
      <c r="F5" s="3" t="s">
        <v>3</v>
      </c>
      <c r="G5" s="2"/>
      <c r="H5" s="2"/>
    </row>
    <row r="6" spans="1:8" s="1" customFormat="1" ht="15.7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2"/>
      <c r="H6" s="2"/>
    </row>
    <row r="7" spans="1:8" s="22" customFormat="1" ht="75" customHeight="1" x14ac:dyDescent="0.2">
      <c r="A7" s="66" t="s">
        <v>5</v>
      </c>
      <c r="B7" s="31" t="s">
        <v>25</v>
      </c>
      <c r="C7" s="19" t="s">
        <v>6</v>
      </c>
      <c r="D7" s="24">
        <v>84</v>
      </c>
      <c r="E7" s="16"/>
      <c r="F7" s="20"/>
    </row>
    <row r="8" spans="1:8" s="22" customFormat="1" ht="69.75" customHeight="1" x14ac:dyDescent="0.25">
      <c r="A8" s="108">
        <v>2</v>
      </c>
      <c r="B8" s="109" t="s">
        <v>23</v>
      </c>
      <c r="C8" s="103">
        <v>0</v>
      </c>
      <c r="D8" s="110">
        <v>0</v>
      </c>
      <c r="E8" s="110">
        <v>0</v>
      </c>
      <c r="F8" s="110">
        <v>0</v>
      </c>
    </row>
    <row r="9" spans="1:8" s="22" customFormat="1" ht="55.5" customHeight="1" x14ac:dyDescent="0.2">
      <c r="A9" s="65" t="s">
        <v>12</v>
      </c>
      <c r="B9" s="31" t="s">
        <v>17</v>
      </c>
      <c r="C9" s="19" t="s">
        <v>6</v>
      </c>
      <c r="D9" s="34">
        <v>11</v>
      </c>
      <c r="E9" s="37"/>
      <c r="F9" s="38"/>
    </row>
    <row r="10" spans="1:8" s="22" customFormat="1" ht="47.25" customHeight="1" x14ac:dyDescent="0.2">
      <c r="A10" s="65" t="s">
        <v>13</v>
      </c>
      <c r="B10" s="31" t="s">
        <v>24</v>
      </c>
      <c r="C10" s="19" t="s">
        <v>6</v>
      </c>
      <c r="D10" s="24">
        <v>11</v>
      </c>
      <c r="E10" s="16"/>
      <c r="F10" s="20"/>
    </row>
    <row r="11" spans="1:8" s="22" customFormat="1" ht="33.75" customHeight="1" x14ac:dyDescent="0.2">
      <c r="A11" s="71"/>
      <c r="B11" s="31" t="s">
        <v>20</v>
      </c>
      <c r="C11" s="19" t="s">
        <v>7</v>
      </c>
      <c r="D11" s="34">
        <v>27.5</v>
      </c>
      <c r="E11" s="21"/>
      <c r="F11" s="20"/>
    </row>
    <row r="12" spans="1:8" s="22" customFormat="1" ht="57.75" customHeight="1" x14ac:dyDescent="0.25">
      <c r="A12" s="108" t="s">
        <v>8</v>
      </c>
      <c r="B12" s="109" t="s">
        <v>22</v>
      </c>
      <c r="C12" s="103">
        <v>0</v>
      </c>
      <c r="D12" s="110">
        <v>0</v>
      </c>
      <c r="E12" s="110">
        <v>0</v>
      </c>
      <c r="F12" s="110">
        <v>0</v>
      </c>
    </row>
    <row r="13" spans="1:8" s="22" customFormat="1" ht="38.25" customHeight="1" x14ac:dyDescent="0.2">
      <c r="A13" s="65" t="s">
        <v>29</v>
      </c>
      <c r="B13" s="31" t="s">
        <v>21</v>
      </c>
      <c r="C13" s="19" t="s">
        <v>6</v>
      </c>
      <c r="D13" s="24">
        <v>123</v>
      </c>
      <c r="E13" s="16"/>
      <c r="F13" s="20"/>
    </row>
    <row r="14" spans="1:8" s="22" customFormat="1" ht="33.75" customHeight="1" x14ac:dyDescent="0.2">
      <c r="A14" s="71"/>
      <c r="B14" s="31" t="s">
        <v>20</v>
      </c>
      <c r="C14" s="19" t="s">
        <v>7</v>
      </c>
      <c r="D14" s="34">
        <v>239.85</v>
      </c>
      <c r="E14" s="21"/>
      <c r="F14" s="20"/>
    </row>
    <row r="15" spans="1:8" s="22" customFormat="1" ht="26.25" customHeight="1" x14ac:dyDescent="0.25">
      <c r="A15" s="108"/>
      <c r="B15" s="111" t="s">
        <v>26</v>
      </c>
      <c r="C15" s="103">
        <v>0</v>
      </c>
      <c r="D15" s="102">
        <v>0</v>
      </c>
      <c r="E15" s="102">
        <v>0</v>
      </c>
      <c r="F15" s="102">
        <v>0</v>
      </c>
    </row>
    <row r="16" spans="1:8" s="22" customFormat="1" ht="73.5" customHeight="1" x14ac:dyDescent="0.25">
      <c r="A16" s="108" t="s">
        <v>18</v>
      </c>
      <c r="B16" s="109" t="s">
        <v>23</v>
      </c>
      <c r="C16" s="103">
        <v>0</v>
      </c>
      <c r="D16" s="102">
        <v>0</v>
      </c>
      <c r="E16" s="102">
        <v>0</v>
      </c>
      <c r="F16" s="102">
        <v>0</v>
      </c>
    </row>
    <row r="17" spans="1:8" s="22" customFormat="1" ht="53.25" customHeight="1" x14ac:dyDescent="0.2">
      <c r="A17" s="65" t="s">
        <v>28</v>
      </c>
      <c r="B17" s="31" t="s">
        <v>17</v>
      </c>
      <c r="C17" s="19" t="s">
        <v>6</v>
      </c>
      <c r="D17" s="34">
        <v>322</v>
      </c>
      <c r="E17" s="37"/>
      <c r="F17" s="38"/>
    </row>
    <row r="18" spans="1:8" s="22" customFormat="1" ht="42" customHeight="1" x14ac:dyDescent="0.2">
      <c r="A18" s="65" t="s">
        <v>27</v>
      </c>
      <c r="B18" s="31" t="s">
        <v>24</v>
      </c>
      <c r="C18" s="19" t="s">
        <v>6</v>
      </c>
      <c r="D18" s="24">
        <v>322</v>
      </c>
      <c r="E18" s="16"/>
      <c r="F18" s="20"/>
    </row>
    <row r="19" spans="1:8" s="22" customFormat="1" ht="28.5" customHeight="1" x14ac:dyDescent="0.2">
      <c r="A19" s="71"/>
      <c r="B19" s="31" t="s">
        <v>20</v>
      </c>
      <c r="C19" s="19" t="s">
        <v>7</v>
      </c>
      <c r="D19" s="34">
        <v>805</v>
      </c>
      <c r="E19" s="21"/>
      <c r="F19" s="20"/>
    </row>
    <row r="20" spans="1:8" s="22" customFormat="1" ht="40.5" customHeight="1" x14ac:dyDescent="0.25">
      <c r="A20" s="112">
        <v>5</v>
      </c>
      <c r="B20" s="113" t="s">
        <v>31</v>
      </c>
      <c r="C20" s="103">
        <v>0</v>
      </c>
      <c r="D20" s="102">
        <v>0</v>
      </c>
      <c r="E20" s="102">
        <v>0</v>
      </c>
      <c r="F20" s="102">
        <v>0</v>
      </c>
    </row>
    <row r="21" spans="1:8" s="22" customFormat="1" ht="44.25" customHeight="1" x14ac:dyDescent="0.2">
      <c r="A21" s="65" t="s">
        <v>33</v>
      </c>
      <c r="B21" s="31" t="s">
        <v>32</v>
      </c>
      <c r="C21" s="19" t="s">
        <v>6</v>
      </c>
      <c r="D21" s="24">
        <v>368</v>
      </c>
      <c r="E21" s="16"/>
      <c r="F21" s="20"/>
    </row>
    <row r="22" spans="1:8" s="22" customFormat="1" ht="33.75" customHeight="1" x14ac:dyDescent="0.2">
      <c r="A22" s="71"/>
      <c r="B22" s="31" t="s">
        <v>20</v>
      </c>
      <c r="C22" s="19" t="s">
        <v>7</v>
      </c>
      <c r="D22" s="34">
        <v>736</v>
      </c>
      <c r="E22" s="21"/>
      <c r="F22" s="20"/>
    </row>
    <row r="23" spans="1:8" s="22" customFormat="1" ht="69.75" customHeight="1" x14ac:dyDescent="0.25">
      <c r="A23" s="145" t="s">
        <v>35</v>
      </c>
      <c r="B23" s="31" t="s">
        <v>34</v>
      </c>
      <c r="C23" s="40" t="s">
        <v>6</v>
      </c>
      <c r="D23" s="41">
        <v>29</v>
      </c>
      <c r="E23" s="42"/>
      <c r="F23" s="42"/>
    </row>
    <row r="24" spans="1:8" s="22" customFormat="1" ht="38.25" customHeight="1" x14ac:dyDescent="0.2">
      <c r="A24" s="146"/>
      <c r="B24" s="31" t="s">
        <v>20</v>
      </c>
      <c r="C24" s="19" t="s">
        <v>7</v>
      </c>
      <c r="D24" s="34">
        <v>58</v>
      </c>
      <c r="E24" s="21"/>
      <c r="F24" s="20"/>
    </row>
    <row r="25" spans="1:8" s="22" customFormat="1" ht="24.75" customHeight="1" x14ac:dyDescent="0.25">
      <c r="A25" s="35"/>
      <c r="B25" s="126" t="s">
        <v>147</v>
      </c>
      <c r="C25" s="127"/>
      <c r="D25" s="127"/>
      <c r="E25" s="128"/>
      <c r="F25" s="26"/>
      <c r="G25" s="30"/>
      <c r="H25" s="30"/>
    </row>
    <row r="26" spans="1:8" s="7" customFormat="1" ht="13.5" x14ac:dyDescent="0.25">
      <c r="A26" s="9"/>
      <c r="B26" s="10"/>
      <c r="C26" s="9"/>
      <c r="D26" s="8"/>
      <c r="E26" s="8"/>
      <c r="F26" s="8"/>
    </row>
    <row r="27" spans="1:8" s="7" customFormat="1" ht="13.5" x14ac:dyDescent="0.25">
      <c r="A27" s="9"/>
      <c r="B27" s="10"/>
      <c r="C27" s="9"/>
      <c r="D27" s="8"/>
      <c r="E27" s="8"/>
      <c r="F27" s="8"/>
    </row>
    <row r="28" spans="1:8" s="7" customFormat="1" ht="13.5" x14ac:dyDescent="0.25">
      <c r="A28" s="9"/>
      <c r="B28" s="10"/>
      <c r="C28" s="9"/>
      <c r="D28" s="8"/>
      <c r="E28" s="8"/>
      <c r="F28" s="8"/>
    </row>
    <row r="29" spans="1:8" s="7" customFormat="1" ht="35.25" customHeight="1" x14ac:dyDescent="0.25">
      <c r="A29" s="142" t="s">
        <v>145</v>
      </c>
      <c r="B29" s="137"/>
      <c r="C29" s="137"/>
      <c r="D29" s="137"/>
      <c r="E29" s="137"/>
      <c r="F29" s="137"/>
    </row>
    <row r="30" spans="1:8" s="7" customFormat="1" ht="21.75" customHeight="1" x14ac:dyDescent="0.25">
      <c r="A30" s="137" t="s">
        <v>9</v>
      </c>
      <c r="B30" s="137"/>
      <c r="C30" s="137"/>
      <c r="D30" s="137"/>
      <c r="E30" s="137"/>
      <c r="F30" s="137"/>
    </row>
    <row r="31" spans="1:8" s="7" customFormat="1" ht="22.5" customHeight="1" x14ac:dyDescent="0.25">
      <c r="A31" s="137" t="s">
        <v>37</v>
      </c>
      <c r="B31" s="137"/>
      <c r="C31" s="137"/>
      <c r="D31" s="137"/>
      <c r="E31" s="137"/>
      <c r="F31" s="137"/>
    </row>
    <row r="32" spans="1:8" s="7" customFormat="1" ht="13.5" x14ac:dyDescent="0.25">
      <c r="A32" s="138" t="s">
        <v>0</v>
      </c>
      <c r="B32" s="139" t="s">
        <v>1</v>
      </c>
      <c r="C32" s="139" t="s">
        <v>2</v>
      </c>
      <c r="D32" s="140" t="s">
        <v>120</v>
      </c>
      <c r="E32" s="139" t="s">
        <v>121</v>
      </c>
      <c r="F32" s="139"/>
    </row>
    <row r="33" spans="1:6" s="7" customFormat="1" ht="27" x14ac:dyDescent="0.25">
      <c r="A33" s="138"/>
      <c r="B33" s="139"/>
      <c r="C33" s="139"/>
      <c r="D33" s="141"/>
      <c r="E33" s="72" t="s">
        <v>4</v>
      </c>
      <c r="F33" s="13" t="s">
        <v>3</v>
      </c>
    </row>
    <row r="34" spans="1:6" s="7" customFormat="1" ht="13.5" x14ac:dyDescent="0.25">
      <c r="A34" s="23">
        <v>1</v>
      </c>
      <c r="B34" s="23">
        <v>2</v>
      </c>
      <c r="C34" s="23">
        <v>3</v>
      </c>
      <c r="D34" s="23">
        <v>4</v>
      </c>
      <c r="E34" s="23">
        <v>5</v>
      </c>
      <c r="F34" s="23">
        <v>6</v>
      </c>
    </row>
    <row r="35" spans="1:6" s="7" customFormat="1" ht="57" customHeight="1" x14ac:dyDescent="0.2">
      <c r="A35" s="143" t="s">
        <v>5</v>
      </c>
      <c r="B35" s="31" t="s">
        <v>38</v>
      </c>
      <c r="C35" s="19" t="s">
        <v>6</v>
      </c>
      <c r="D35" s="24">
        <v>331</v>
      </c>
      <c r="E35" s="16"/>
      <c r="F35" s="20"/>
    </row>
    <row r="36" spans="1:6" s="7" customFormat="1" ht="34.5" customHeight="1" x14ac:dyDescent="0.2">
      <c r="A36" s="144"/>
      <c r="B36" s="31" t="s">
        <v>20</v>
      </c>
      <c r="C36" s="19" t="s">
        <v>7</v>
      </c>
      <c r="D36" s="34">
        <v>579.25</v>
      </c>
      <c r="E36" s="21"/>
      <c r="F36" s="20"/>
    </row>
    <row r="37" spans="1:6" s="7" customFormat="1" ht="33" customHeight="1" x14ac:dyDescent="0.25">
      <c r="A37" s="145" t="s">
        <v>14</v>
      </c>
      <c r="B37" s="31" t="s">
        <v>34</v>
      </c>
      <c r="C37" s="40" t="s">
        <v>6</v>
      </c>
      <c r="D37" s="41">
        <v>27</v>
      </c>
      <c r="E37" s="42"/>
      <c r="F37" s="42"/>
    </row>
    <row r="38" spans="1:6" s="7" customFormat="1" ht="39" customHeight="1" x14ac:dyDescent="0.2">
      <c r="A38" s="146"/>
      <c r="B38" s="31" t="s">
        <v>20</v>
      </c>
      <c r="C38" s="19" t="s">
        <v>7</v>
      </c>
      <c r="D38" s="34">
        <v>47.25</v>
      </c>
      <c r="E38" s="21"/>
      <c r="F38" s="20"/>
    </row>
    <row r="39" spans="1:6" s="7" customFormat="1" ht="54" x14ac:dyDescent="0.25">
      <c r="A39" s="98">
        <v>3</v>
      </c>
      <c r="B39" s="99" t="s">
        <v>39</v>
      </c>
      <c r="C39" s="103">
        <v>0</v>
      </c>
      <c r="D39" s="103">
        <v>0</v>
      </c>
      <c r="E39" s="103">
        <v>0</v>
      </c>
      <c r="F39" s="103">
        <v>0</v>
      </c>
    </row>
    <row r="40" spans="1:6" s="7" customFormat="1" ht="33.75" customHeight="1" x14ac:dyDescent="0.2">
      <c r="A40" s="75" t="s">
        <v>29</v>
      </c>
      <c r="B40" s="43" t="s">
        <v>40</v>
      </c>
      <c r="C40" s="19" t="s">
        <v>6</v>
      </c>
      <c r="D40" s="24">
        <v>23</v>
      </c>
      <c r="E40" s="21"/>
      <c r="F40" s="20"/>
    </row>
    <row r="41" spans="1:6" s="7" customFormat="1" ht="32.25" customHeight="1" x14ac:dyDescent="0.2">
      <c r="A41" s="147" t="s">
        <v>30</v>
      </c>
      <c r="B41" s="36" t="s">
        <v>41</v>
      </c>
      <c r="C41" s="19" t="s">
        <v>6</v>
      </c>
      <c r="D41" s="24">
        <v>23</v>
      </c>
      <c r="E41" s="21"/>
      <c r="F41" s="20"/>
    </row>
    <row r="42" spans="1:6" s="7" customFormat="1" ht="23.25" customHeight="1" x14ac:dyDescent="0.2">
      <c r="A42" s="148"/>
      <c r="B42" s="31" t="s">
        <v>20</v>
      </c>
      <c r="C42" s="19" t="s">
        <v>7</v>
      </c>
      <c r="D42" s="34">
        <v>40.25</v>
      </c>
      <c r="E42" s="21"/>
      <c r="F42" s="20"/>
    </row>
    <row r="43" spans="1:6" s="7" customFormat="1" ht="36" customHeight="1" x14ac:dyDescent="0.25">
      <c r="A43" s="73" t="s">
        <v>18</v>
      </c>
      <c r="B43" s="31" t="s">
        <v>43</v>
      </c>
      <c r="C43" s="19" t="s">
        <v>42</v>
      </c>
      <c r="D43" s="24">
        <v>945</v>
      </c>
      <c r="E43" s="21"/>
      <c r="F43" s="32"/>
    </row>
    <row r="44" spans="1:6" s="7" customFormat="1" ht="29.25" customHeight="1" x14ac:dyDescent="0.25">
      <c r="A44" s="149" t="s">
        <v>46</v>
      </c>
      <c r="B44" s="44" t="s">
        <v>44</v>
      </c>
      <c r="C44" s="45" t="s">
        <v>7</v>
      </c>
      <c r="D44" s="47">
        <v>12.8254</v>
      </c>
      <c r="E44" s="27"/>
      <c r="F44" s="17"/>
    </row>
    <row r="45" spans="1:6" s="7" customFormat="1" ht="27" customHeight="1" x14ac:dyDescent="0.25">
      <c r="A45" s="150"/>
      <c r="B45" s="44" t="s">
        <v>169</v>
      </c>
      <c r="C45" s="45" t="s">
        <v>7</v>
      </c>
      <c r="D45" s="47">
        <v>12.8254</v>
      </c>
      <c r="E45" s="46"/>
      <c r="F45" s="34"/>
    </row>
    <row r="46" spans="1:6" s="7" customFormat="1" ht="24.75" customHeight="1" x14ac:dyDescent="0.25">
      <c r="A46" s="150"/>
      <c r="B46" s="44" t="s">
        <v>45</v>
      </c>
      <c r="C46" s="45" t="s">
        <v>7</v>
      </c>
      <c r="D46" s="47">
        <v>12.8254</v>
      </c>
      <c r="E46" s="46"/>
      <c r="F46" s="32"/>
    </row>
    <row r="47" spans="1:6" s="7" customFormat="1" ht="31.5" customHeight="1" x14ac:dyDescent="0.25">
      <c r="A47" s="35" t="s">
        <v>47</v>
      </c>
      <c r="B47" s="49" t="s">
        <v>115</v>
      </c>
      <c r="C47" s="12" t="s">
        <v>6</v>
      </c>
      <c r="D47" s="94">
        <v>284</v>
      </c>
      <c r="E47" s="48"/>
      <c r="F47" s="48"/>
    </row>
    <row r="48" spans="1:6" s="7" customFormat="1" ht="34.5" customHeight="1" x14ac:dyDescent="0.25">
      <c r="A48" s="73" t="s">
        <v>49</v>
      </c>
      <c r="B48" s="39" t="s">
        <v>50</v>
      </c>
      <c r="C48" s="12" t="s">
        <v>6</v>
      </c>
      <c r="D48" s="18">
        <v>284</v>
      </c>
      <c r="E48" s="33"/>
      <c r="F48" s="33"/>
    </row>
    <row r="49" spans="1:6" s="7" customFormat="1" ht="22.5" customHeight="1" x14ac:dyDescent="0.25">
      <c r="A49" s="35"/>
      <c r="B49" s="126" t="s">
        <v>148</v>
      </c>
      <c r="C49" s="127"/>
      <c r="D49" s="127"/>
      <c r="E49" s="128"/>
      <c r="F49" s="26"/>
    </row>
    <row r="50" spans="1:6" s="7" customFormat="1" ht="13.5" x14ac:dyDescent="0.25">
      <c r="A50" s="9"/>
      <c r="B50" s="10"/>
      <c r="C50" s="9"/>
      <c r="D50" s="8"/>
      <c r="E50" s="8"/>
      <c r="F50" s="8"/>
    </row>
    <row r="51" spans="1:6" s="7" customFormat="1" ht="13.5" x14ac:dyDescent="0.25">
      <c r="A51" s="9"/>
      <c r="B51" s="10"/>
      <c r="C51" s="9"/>
      <c r="D51" s="8"/>
      <c r="E51" s="8"/>
      <c r="F51" s="8"/>
    </row>
    <row r="52" spans="1:6" s="7" customFormat="1" ht="28.5" customHeight="1" x14ac:dyDescent="0.25">
      <c r="A52" s="142" t="s">
        <v>145</v>
      </c>
      <c r="B52" s="137"/>
      <c r="C52" s="137"/>
      <c r="D52" s="137"/>
      <c r="E52" s="137"/>
      <c r="F52" s="137"/>
    </row>
    <row r="53" spans="1:6" s="7" customFormat="1" ht="21.75" customHeight="1" x14ac:dyDescent="0.25">
      <c r="A53" s="137" t="s">
        <v>10</v>
      </c>
      <c r="B53" s="137"/>
      <c r="C53" s="137"/>
      <c r="D53" s="137"/>
      <c r="E53" s="137"/>
      <c r="F53" s="137"/>
    </row>
    <row r="54" spans="1:6" s="7" customFormat="1" ht="22.5" customHeight="1" x14ac:dyDescent="0.25">
      <c r="A54" s="137" t="s">
        <v>60</v>
      </c>
      <c r="B54" s="137"/>
      <c r="C54" s="137"/>
      <c r="D54" s="137"/>
      <c r="E54" s="137"/>
      <c r="F54" s="137"/>
    </row>
    <row r="55" spans="1:6" s="7" customFormat="1" ht="13.5" x14ac:dyDescent="0.25">
      <c r="A55" s="138" t="s">
        <v>0</v>
      </c>
      <c r="B55" s="139" t="s">
        <v>1</v>
      </c>
      <c r="C55" s="139" t="s">
        <v>2</v>
      </c>
      <c r="D55" s="140" t="s">
        <v>120</v>
      </c>
      <c r="E55" s="139" t="s">
        <v>121</v>
      </c>
      <c r="F55" s="139"/>
    </row>
    <row r="56" spans="1:6" s="7" customFormat="1" ht="27" x14ac:dyDescent="0.25">
      <c r="A56" s="138"/>
      <c r="B56" s="139"/>
      <c r="C56" s="139"/>
      <c r="D56" s="141"/>
      <c r="E56" s="72" t="s">
        <v>4</v>
      </c>
      <c r="F56" s="13" t="s">
        <v>3</v>
      </c>
    </row>
    <row r="57" spans="1:6" s="7" customFormat="1" ht="13.5" x14ac:dyDescent="0.25">
      <c r="A57" s="23">
        <v>1</v>
      </c>
      <c r="B57" s="23">
        <v>2</v>
      </c>
      <c r="C57" s="23">
        <v>3</v>
      </c>
      <c r="D57" s="23">
        <v>4</v>
      </c>
      <c r="E57" s="23">
        <v>5</v>
      </c>
      <c r="F57" s="23">
        <v>6</v>
      </c>
    </row>
    <row r="58" spans="1:6" s="7" customFormat="1" ht="54" x14ac:dyDescent="0.2">
      <c r="A58" s="143" t="s">
        <v>5</v>
      </c>
      <c r="B58" s="31" t="s">
        <v>52</v>
      </c>
      <c r="C58" s="19" t="s">
        <v>6</v>
      </c>
      <c r="D58" s="24">
        <v>49</v>
      </c>
      <c r="E58" s="16"/>
      <c r="F58" s="20"/>
    </row>
    <row r="59" spans="1:6" s="7" customFormat="1" ht="24.75" customHeight="1" x14ac:dyDescent="0.2">
      <c r="A59" s="144"/>
      <c r="B59" s="31" t="s">
        <v>20</v>
      </c>
      <c r="C59" s="19" t="s">
        <v>7</v>
      </c>
      <c r="D59" s="34">
        <v>85.75</v>
      </c>
      <c r="E59" s="21"/>
      <c r="F59" s="20"/>
    </row>
    <row r="60" spans="1:6" s="7" customFormat="1" ht="40.5" customHeight="1" x14ac:dyDescent="0.25">
      <c r="A60" s="145" t="s">
        <v>14</v>
      </c>
      <c r="B60" s="31" t="s">
        <v>34</v>
      </c>
      <c r="C60" s="40" t="s">
        <v>6</v>
      </c>
      <c r="D60" s="115">
        <v>4</v>
      </c>
      <c r="E60" s="42"/>
      <c r="F60" s="42"/>
    </row>
    <row r="61" spans="1:6" s="7" customFormat="1" ht="27.75" customHeight="1" x14ac:dyDescent="0.2">
      <c r="A61" s="146"/>
      <c r="B61" s="31" t="s">
        <v>20</v>
      </c>
      <c r="C61" s="19" t="s">
        <v>7</v>
      </c>
      <c r="D61" s="34">
        <v>7</v>
      </c>
      <c r="E61" s="21"/>
      <c r="F61" s="20"/>
    </row>
    <row r="62" spans="1:6" s="7" customFormat="1" ht="54" x14ac:dyDescent="0.25">
      <c r="A62" s="98">
        <v>3</v>
      </c>
      <c r="B62" s="99" t="s">
        <v>39</v>
      </c>
      <c r="C62" s="100">
        <f>I62</f>
        <v>0</v>
      </c>
      <c r="D62" s="101">
        <v>0</v>
      </c>
      <c r="E62" s="102">
        <v>0</v>
      </c>
      <c r="F62" s="102">
        <v>0</v>
      </c>
    </row>
    <row r="63" spans="1:6" s="7" customFormat="1" ht="33" customHeight="1" x14ac:dyDescent="0.2">
      <c r="A63" s="75" t="s">
        <v>29</v>
      </c>
      <c r="B63" s="43" t="s">
        <v>40</v>
      </c>
      <c r="C63" s="19" t="s">
        <v>6</v>
      </c>
      <c r="D63" s="24">
        <v>15</v>
      </c>
      <c r="E63" s="21"/>
      <c r="F63" s="20"/>
    </row>
    <row r="64" spans="1:6" s="7" customFormat="1" ht="30.75" customHeight="1" x14ac:dyDescent="0.2">
      <c r="A64" s="147" t="s">
        <v>30</v>
      </c>
      <c r="B64" s="36" t="s">
        <v>41</v>
      </c>
      <c r="C64" s="19" t="s">
        <v>6</v>
      </c>
      <c r="D64" s="24">
        <v>15</v>
      </c>
      <c r="E64" s="21"/>
      <c r="F64" s="20"/>
    </row>
    <row r="65" spans="1:6" s="7" customFormat="1" ht="27" customHeight="1" x14ac:dyDescent="0.2">
      <c r="A65" s="148"/>
      <c r="B65" s="31" t="s">
        <v>20</v>
      </c>
      <c r="C65" s="19" t="s">
        <v>7</v>
      </c>
      <c r="D65" s="34">
        <v>26.25</v>
      </c>
      <c r="E65" s="21"/>
      <c r="F65" s="20"/>
    </row>
    <row r="66" spans="1:6" s="7" customFormat="1" ht="25.5" customHeight="1" x14ac:dyDescent="0.25">
      <c r="A66" s="70" t="s">
        <v>18</v>
      </c>
      <c r="B66" s="31" t="s">
        <v>53</v>
      </c>
      <c r="C66" s="19" t="s">
        <v>6</v>
      </c>
      <c r="D66" s="24">
        <v>5</v>
      </c>
      <c r="E66" s="21"/>
      <c r="F66" s="32"/>
    </row>
    <row r="67" spans="1:6" s="7" customFormat="1" ht="27" x14ac:dyDescent="0.25">
      <c r="A67" s="70" t="s">
        <v>46</v>
      </c>
      <c r="B67" s="50" t="s">
        <v>68</v>
      </c>
      <c r="C67" s="19" t="s">
        <v>42</v>
      </c>
      <c r="D67" s="18">
        <v>28</v>
      </c>
      <c r="E67" s="25"/>
      <c r="F67" s="17"/>
    </row>
    <row r="68" spans="1:6" s="7" customFormat="1" ht="33.75" customHeight="1" x14ac:dyDescent="0.25">
      <c r="A68" s="70" t="s">
        <v>47</v>
      </c>
      <c r="B68" s="50" t="s">
        <v>69</v>
      </c>
      <c r="C68" s="19" t="s">
        <v>42</v>
      </c>
      <c r="D68" s="18">
        <v>17</v>
      </c>
      <c r="E68" s="25"/>
      <c r="F68" s="17"/>
    </row>
    <row r="69" spans="1:6" s="7" customFormat="1" ht="30.75" customHeight="1" x14ac:dyDescent="0.25">
      <c r="A69" s="73" t="s">
        <v>55</v>
      </c>
      <c r="B69" s="39" t="s">
        <v>54</v>
      </c>
      <c r="C69" s="19" t="s">
        <v>19</v>
      </c>
      <c r="D69" s="24">
        <v>98</v>
      </c>
      <c r="E69" s="46"/>
      <c r="F69" s="15"/>
    </row>
    <row r="70" spans="1:6" s="7" customFormat="1" ht="27" x14ac:dyDescent="0.25">
      <c r="A70" s="73" t="s">
        <v>56</v>
      </c>
      <c r="B70" s="51" t="s">
        <v>57</v>
      </c>
      <c r="C70" s="40" t="s">
        <v>6</v>
      </c>
      <c r="D70" s="116">
        <v>5.2</v>
      </c>
      <c r="E70" s="42"/>
      <c r="F70" s="15"/>
    </row>
    <row r="71" spans="1:6" s="7" customFormat="1" ht="30" customHeight="1" x14ac:dyDescent="0.25">
      <c r="A71" s="35" t="s">
        <v>47</v>
      </c>
      <c r="B71" s="49" t="s">
        <v>115</v>
      </c>
      <c r="C71" s="29" t="s">
        <v>6</v>
      </c>
      <c r="D71" s="95">
        <v>28</v>
      </c>
      <c r="E71" s="48"/>
      <c r="F71" s="48"/>
    </row>
    <row r="72" spans="1:6" s="7" customFormat="1" ht="20.25" customHeight="1" x14ac:dyDescent="0.25">
      <c r="A72" s="35"/>
      <c r="B72" s="126" t="s">
        <v>149</v>
      </c>
      <c r="C72" s="127"/>
      <c r="D72" s="127"/>
      <c r="E72" s="128"/>
      <c r="F72" s="26"/>
    </row>
    <row r="73" spans="1:6" s="7" customFormat="1" ht="13.5" x14ac:dyDescent="0.25">
      <c r="B73" s="11"/>
    </row>
    <row r="74" spans="1:6" s="7" customFormat="1" ht="13.5" x14ac:dyDescent="0.25">
      <c r="B74" s="11"/>
    </row>
    <row r="75" spans="1:6" s="1" customFormat="1" ht="13.5" x14ac:dyDescent="0.25">
      <c r="A75" s="142" t="s">
        <v>145</v>
      </c>
      <c r="B75" s="137"/>
      <c r="C75" s="137"/>
      <c r="D75" s="137"/>
      <c r="E75" s="137"/>
      <c r="F75" s="137"/>
    </row>
    <row r="76" spans="1:6" s="1" customFormat="1" ht="13.5" x14ac:dyDescent="0.25">
      <c r="A76" s="137" t="s">
        <v>59</v>
      </c>
      <c r="B76" s="137"/>
      <c r="C76" s="137"/>
      <c r="D76" s="137"/>
      <c r="E76" s="137"/>
      <c r="F76" s="137"/>
    </row>
    <row r="77" spans="1:6" s="1" customFormat="1" ht="13.5" x14ac:dyDescent="0.25">
      <c r="A77" s="137" t="s">
        <v>61</v>
      </c>
      <c r="B77" s="137"/>
      <c r="C77" s="137"/>
      <c r="D77" s="137"/>
      <c r="E77" s="137"/>
      <c r="F77" s="137"/>
    </row>
    <row r="78" spans="1:6" s="1" customFormat="1" ht="13.5" x14ac:dyDescent="0.25">
      <c r="A78" s="138" t="s">
        <v>0</v>
      </c>
      <c r="B78" s="139" t="s">
        <v>1</v>
      </c>
      <c r="C78" s="139" t="s">
        <v>2</v>
      </c>
      <c r="D78" s="140" t="s">
        <v>120</v>
      </c>
      <c r="E78" s="139" t="s">
        <v>121</v>
      </c>
      <c r="F78" s="139"/>
    </row>
    <row r="79" spans="1:6" s="1" customFormat="1" ht="27" x14ac:dyDescent="0.25">
      <c r="A79" s="138"/>
      <c r="B79" s="139"/>
      <c r="C79" s="139"/>
      <c r="D79" s="141"/>
      <c r="E79" s="72" t="s">
        <v>4</v>
      </c>
      <c r="F79" s="13" t="s">
        <v>3</v>
      </c>
    </row>
    <row r="80" spans="1:6" s="1" customFormat="1" ht="13.5" x14ac:dyDescent="0.25">
      <c r="A80" s="23">
        <v>1</v>
      </c>
      <c r="B80" s="23">
        <v>2</v>
      </c>
      <c r="C80" s="23">
        <v>3</v>
      </c>
      <c r="D80" s="23">
        <v>4</v>
      </c>
      <c r="E80" s="23">
        <v>5</v>
      </c>
      <c r="F80" s="23">
        <v>6</v>
      </c>
    </row>
    <row r="81" spans="1:6" s="1" customFormat="1" ht="67.5" x14ac:dyDescent="0.2">
      <c r="A81" s="73" t="s">
        <v>5</v>
      </c>
      <c r="B81" s="52" t="s">
        <v>62</v>
      </c>
      <c r="C81" s="19" t="s">
        <v>6</v>
      </c>
      <c r="D81" s="24">
        <v>15</v>
      </c>
      <c r="E81" s="16"/>
      <c r="F81" s="20"/>
    </row>
    <row r="82" spans="1:6" s="1" customFormat="1" ht="54" x14ac:dyDescent="0.2">
      <c r="A82" s="143" t="s">
        <v>14</v>
      </c>
      <c r="B82" s="31" t="s">
        <v>38</v>
      </c>
      <c r="C82" s="19" t="s">
        <v>6</v>
      </c>
      <c r="D82" s="24">
        <v>1285</v>
      </c>
      <c r="E82" s="16"/>
      <c r="F82" s="20"/>
    </row>
    <row r="83" spans="1:6" ht="26.25" customHeight="1" x14ac:dyDescent="0.25">
      <c r="A83" s="144"/>
      <c r="B83" s="31" t="s">
        <v>20</v>
      </c>
      <c r="C83" s="19" t="s">
        <v>7</v>
      </c>
      <c r="D83" s="34">
        <v>2570</v>
      </c>
      <c r="E83" s="21"/>
      <c r="F83" s="20"/>
    </row>
    <row r="84" spans="1:6" ht="39" customHeight="1" x14ac:dyDescent="0.25">
      <c r="A84" s="14" t="s">
        <v>8</v>
      </c>
      <c r="B84" s="31" t="s">
        <v>34</v>
      </c>
      <c r="C84" s="40" t="s">
        <v>6</v>
      </c>
      <c r="D84" s="115">
        <v>121</v>
      </c>
      <c r="E84" s="42"/>
      <c r="F84" s="42"/>
    </row>
    <row r="85" spans="1:6" ht="22.5" customHeight="1" x14ac:dyDescent="0.25">
      <c r="A85" s="74"/>
      <c r="B85" s="31" t="s">
        <v>20</v>
      </c>
      <c r="C85" s="19" t="s">
        <v>7</v>
      </c>
      <c r="D85" s="34">
        <v>242</v>
      </c>
      <c r="E85" s="21"/>
      <c r="F85" s="20"/>
    </row>
    <row r="86" spans="1:6" ht="54" x14ac:dyDescent="0.25">
      <c r="A86" s="98" t="s">
        <v>18</v>
      </c>
      <c r="B86" s="99" t="s">
        <v>63</v>
      </c>
      <c r="C86" s="103">
        <v>0</v>
      </c>
      <c r="D86" s="101">
        <v>0</v>
      </c>
      <c r="E86" s="102">
        <v>0</v>
      </c>
      <c r="F86" s="102">
        <v>0</v>
      </c>
    </row>
    <row r="87" spans="1:6" ht="27" x14ac:dyDescent="0.25">
      <c r="A87" s="75" t="s">
        <v>28</v>
      </c>
      <c r="B87" s="43" t="s">
        <v>40</v>
      </c>
      <c r="C87" s="19" t="s">
        <v>6</v>
      </c>
      <c r="D87" s="24">
        <v>36.5</v>
      </c>
      <c r="E87" s="21"/>
      <c r="F87" s="20"/>
    </row>
    <row r="88" spans="1:6" ht="32.25" customHeight="1" x14ac:dyDescent="0.25">
      <c r="A88" s="147" t="s">
        <v>27</v>
      </c>
      <c r="B88" s="36" t="s">
        <v>41</v>
      </c>
      <c r="C88" s="19" t="s">
        <v>6</v>
      </c>
      <c r="D88" s="24">
        <v>36.5</v>
      </c>
      <c r="E88" s="21"/>
      <c r="F88" s="20"/>
    </row>
    <row r="89" spans="1:6" ht="24.75" customHeight="1" x14ac:dyDescent="0.25">
      <c r="A89" s="148"/>
      <c r="B89" s="31" t="s">
        <v>20</v>
      </c>
      <c r="C89" s="19" t="s">
        <v>7</v>
      </c>
      <c r="D89" s="34">
        <v>91.25</v>
      </c>
      <c r="E89" s="21"/>
      <c r="F89" s="20"/>
    </row>
    <row r="90" spans="1:6" ht="19.5" customHeight="1" x14ac:dyDescent="0.25">
      <c r="A90" s="73" t="s">
        <v>46</v>
      </c>
      <c r="B90" s="53" t="s">
        <v>64</v>
      </c>
      <c r="C90" s="40" t="s">
        <v>6</v>
      </c>
      <c r="D90" s="24">
        <v>19</v>
      </c>
      <c r="E90" s="42"/>
      <c r="F90" s="15"/>
    </row>
    <row r="91" spans="1:6" ht="39.75" x14ac:dyDescent="0.25">
      <c r="A91" s="75" t="s">
        <v>47</v>
      </c>
      <c r="B91" s="54" t="s">
        <v>65</v>
      </c>
      <c r="C91" s="40" t="s">
        <v>6</v>
      </c>
      <c r="D91" s="34">
        <v>240.3</v>
      </c>
      <c r="E91" s="34"/>
      <c r="F91" s="32"/>
    </row>
    <row r="92" spans="1:6" ht="27" x14ac:dyDescent="0.25">
      <c r="A92" s="75" t="s">
        <v>55</v>
      </c>
      <c r="B92" s="54" t="s">
        <v>66</v>
      </c>
      <c r="C92" s="40" t="s">
        <v>6</v>
      </c>
      <c r="D92" s="34">
        <v>227.36</v>
      </c>
      <c r="E92" s="34"/>
      <c r="F92" s="32"/>
    </row>
    <row r="93" spans="1:6" ht="27" x14ac:dyDescent="0.25">
      <c r="A93" s="75" t="s">
        <v>56</v>
      </c>
      <c r="B93" s="54" t="s">
        <v>67</v>
      </c>
      <c r="C93" s="40" t="s">
        <v>6</v>
      </c>
      <c r="D93" s="34">
        <v>3</v>
      </c>
      <c r="E93" s="34"/>
      <c r="F93" s="32"/>
    </row>
    <row r="94" spans="1:6" ht="27" x14ac:dyDescent="0.25">
      <c r="A94" s="73" t="s">
        <v>58</v>
      </c>
      <c r="B94" s="39" t="s">
        <v>54</v>
      </c>
      <c r="C94" s="19" t="s">
        <v>19</v>
      </c>
      <c r="D94" s="24">
        <v>457</v>
      </c>
      <c r="E94" s="46"/>
      <c r="F94" s="15"/>
    </row>
    <row r="95" spans="1:6" ht="27" x14ac:dyDescent="0.25">
      <c r="A95" s="68" t="s">
        <v>71</v>
      </c>
      <c r="B95" s="50" t="s">
        <v>70</v>
      </c>
      <c r="C95" s="19" t="s">
        <v>42</v>
      </c>
      <c r="D95" s="18">
        <v>75</v>
      </c>
      <c r="E95" s="25"/>
      <c r="F95" s="17"/>
    </row>
    <row r="96" spans="1:6" ht="27" x14ac:dyDescent="0.25">
      <c r="A96" s="35" t="s">
        <v>72</v>
      </c>
      <c r="B96" s="49" t="s">
        <v>115</v>
      </c>
      <c r="C96" s="29" t="s">
        <v>6</v>
      </c>
      <c r="D96" s="94">
        <v>630</v>
      </c>
      <c r="E96" s="48"/>
      <c r="F96" s="48"/>
    </row>
    <row r="97" spans="1:6" x14ac:dyDescent="0.25">
      <c r="A97" s="35"/>
      <c r="B97" s="126" t="s">
        <v>150</v>
      </c>
      <c r="C97" s="127"/>
      <c r="D97" s="127"/>
      <c r="E97" s="128"/>
      <c r="F97" s="26"/>
    </row>
    <row r="100" spans="1:6" ht="27.75" customHeight="1" x14ac:dyDescent="0.25">
      <c r="A100" s="142" t="s">
        <v>145</v>
      </c>
      <c r="B100" s="137"/>
      <c r="C100" s="137"/>
      <c r="D100" s="137"/>
      <c r="E100" s="137"/>
      <c r="F100" s="137"/>
    </row>
    <row r="101" spans="1:6" x14ac:dyDescent="0.25">
      <c r="A101" s="137" t="s">
        <v>15</v>
      </c>
      <c r="B101" s="137"/>
      <c r="C101" s="137"/>
      <c r="D101" s="137"/>
      <c r="E101" s="137"/>
      <c r="F101" s="137"/>
    </row>
    <row r="102" spans="1:6" x14ac:dyDescent="0.25">
      <c r="A102" s="137" t="s">
        <v>73</v>
      </c>
      <c r="B102" s="137"/>
      <c r="C102" s="137"/>
      <c r="D102" s="137"/>
      <c r="E102" s="137"/>
      <c r="F102" s="137"/>
    </row>
    <row r="103" spans="1:6" x14ac:dyDescent="0.25">
      <c r="A103" s="138" t="s">
        <v>0</v>
      </c>
      <c r="B103" s="139" t="s">
        <v>1</v>
      </c>
      <c r="C103" s="139" t="s">
        <v>2</v>
      </c>
      <c r="D103" s="140" t="s">
        <v>120</v>
      </c>
      <c r="E103" s="139" t="s">
        <v>121</v>
      </c>
      <c r="F103" s="139"/>
    </row>
    <row r="104" spans="1:6" ht="27" x14ac:dyDescent="0.25">
      <c r="A104" s="138"/>
      <c r="B104" s="139"/>
      <c r="C104" s="139"/>
      <c r="D104" s="141"/>
      <c r="E104" s="72" t="s">
        <v>4</v>
      </c>
      <c r="F104" s="13" t="s">
        <v>3</v>
      </c>
    </row>
    <row r="105" spans="1:6" x14ac:dyDescent="0.25">
      <c r="A105" s="23">
        <v>1</v>
      </c>
      <c r="B105" s="23">
        <v>2</v>
      </c>
      <c r="C105" s="23">
        <v>3</v>
      </c>
      <c r="D105" s="23">
        <v>4</v>
      </c>
      <c r="E105" s="23">
        <v>5</v>
      </c>
      <c r="F105" s="23">
        <v>6</v>
      </c>
    </row>
    <row r="106" spans="1:6" ht="54" x14ac:dyDescent="0.25">
      <c r="A106" s="143" t="s">
        <v>5</v>
      </c>
      <c r="B106" s="31" t="s">
        <v>38</v>
      </c>
      <c r="C106" s="19" t="s">
        <v>6</v>
      </c>
      <c r="D106" s="24">
        <v>50</v>
      </c>
      <c r="E106" s="16"/>
      <c r="F106" s="20"/>
    </row>
    <row r="107" spans="1:6" ht="25.5" customHeight="1" x14ac:dyDescent="0.25">
      <c r="A107" s="144"/>
      <c r="B107" s="31" t="s">
        <v>20</v>
      </c>
      <c r="C107" s="19" t="s">
        <v>7</v>
      </c>
      <c r="D107" s="34">
        <v>100</v>
      </c>
      <c r="E107" s="21"/>
      <c r="F107" s="20"/>
    </row>
    <row r="108" spans="1:6" ht="27" x14ac:dyDescent="0.25">
      <c r="A108" s="145" t="s">
        <v>14</v>
      </c>
      <c r="B108" s="31" t="s">
        <v>34</v>
      </c>
      <c r="C108" s="40" t="s">
        <v>6</v>
      </c>
      <c r="D108" s="41">
        <v>5</v>
      </c>
      <c r="E108" s="42"/>
      <c r="F108" s="42"/>
    </row>
    <row r="109" spans="1:6" ht="20.25" customHeight="1" x14ac:dyDescent="0.25">
      <c r="A109" s="146"/>
      <c r="B109" s="31" t="s">
        <v>20</v>
      </c>
      <c r="C109" s="19" t="s">
        <v>7</v>
      </c>
      <c r="D109" s="34">
        <v>10</v>
      </c>
      <c r="E109" s="21"/>
      <c r="F109" s="20"/>
    </row>
    <row r="110" spans="1:6" ht="54" x14ac:dyDescent="0.25">
      <c r="A110" s="14" t="s">
        <v>8</v>
      </c>
      <c r="B110" s="99" t="s">
        <v>63</v>
      </c>
      <c r="C110" s="103">
        <v>0</v>
      </c>
      <c r="D110" s="101">
        <v>0</v>
      </c>
      <c r="E110" s="102">
        <v>0</v>
      </c>
      <c r="F110" s="104">
        <v>0</v>
      </c>
    </row>
    <row r="111" spans="1:6" ht="27" x14ac:dyDescent="0.25">
      <c r="A111" s="75" t="s">
        <v>29</v>
      </c>
      <c r="B111" s="43" t="s">
        <v>40</v>
      </c>
      <c r="C111" s="19" t="s">
        <v>6</v>
      </c>
      <c r="D111" s="24">
        <v>1</v>
      </c>
      <c r="E111" s="21"/>
      <c r="F111" s="20"/>
    </row>
    <row r="112" spans="1:6" ht="27" x14ac:dyDescent="0.25">
      <c r="A112" s="147" t="s">
        <v>30</v>
      </c>
      <c r="B112" s="36" t="s">
        <v>41</v>
      </c>
      <c r="C112" s="19" t="s">
        <v>6</v>
      </c>
      <c r="D112" s="24">
        <v>1</v>
      </c>
      <c r="E112" s="21"/>
      <c r="F112" s="20"/>
    </row>
    <row r="113" spans="1:6" ht="20.25" customHeight="1" x14ac:dyDescent="0.25">
      <c r="A113" s="148"/>
      <c r="B113" s="31" t="s">
        <v>20</v>
      </c>
      <c r="C113" s="19" t="s">
        <v>7</v>
      </c>
      <c r="D113" s="34">
        <v>2.5</v>
      </c>
      <c r="E113" s="21"/>
      <c r="F113" s="20"/>
    </row>
    <row r="114" spans="1:6" ht="27" x14ac:dyDescent="0.25">
      <c r="A114" s="70" t="s">
        <v>18</v>
      </c>
      <c r="B114" s="31" t="s">
        <v>74</v>
      </c>
      <c r="C114" s="40" t="s">
        <v>6</v>
      </c>
      <c r="D114" s="24">
        <v>50</v>
      </c>
      <c r="E114" s="21"/>
      <c r="F114" s="55"/>
    </row>
    <row r="115" spans="1:6" ht="29.25" customHeight="1" x14ac:dyDescent="0.25">
      <c r="A115" s="70"/>
      <c r="B115" s="31" t="s">
        <v>117</v>
      </c>
      <c r="C115" s="40" t="s">
        <v>118</v>
      </c>
      <c r="D115" s="24">
        <v>10</v>
      </c>
      <c r="E115" s="21"/>
      <c r="F115" s="55"/>
    </row>
    <row r="116" spans="1:6" ht="22.5" customHeight="1" x14ac:dyDescent="0.25">
      <c r="A116" s="70"/>
      <c r="B116" s="31" t="s">
        <v>116</v>
      </c>
      <c r="C116" s="40" t="s">
        <v>118</v>
      </c>
      <c r="D116" s="24">
        <v>20</v>
      </c>
      <c r="E116" s="21"/>
      <c r="F116" s="55"/>
    </row>
    <row r="117" spans="1:6" ht="54" x14ac:dyDescent="0.25">
      <c r="A117" s="35" t="s">
        <v>46</v>
      </c>
      <c r="B117" s="31" t="s">
        <v>152</v>
      </c>
      <c r="C117" s="29" t="s">
        <v>6</v>
      </c>
      <c r="D117" s="96">
        <v>30</v>
      </c>
      <c r="E117" s="48"/>
      <c r="F117" s="48"/>
    </row>
    <row r="118" spans="1:6" x14ac:dyDescent="0.25">
      <c r="A118" s="35"/>
      <c r="B118" s="126" t="s">
        <v>151</v>
      </c>
      <c r="C118" s="127"/>
      <c r="D118" s="127"/>
      <c r="E118" s="128"/>
      <c r="F118" s="26"/>
    </row>
    <row r="121" spans="1:6" ht="39.75" customHeight="1" x14ac:dyDescent="0.25">
      <c r="A121" s="136" t="s">
        <v>145</v>
      </c>
      <c r="B121" s="136"/>
      <c r="C121" s="136"/>
      <c r="D121" s="136"/>
      <c r="E121" s="136"/>
      <c r="F121" s="136"/>
    </row>
    <row r="122" spans="1:6" ht="25.5" customHeight="1" x14ac:dyDescent="0.3">
      <c r="A122" s="154" t="s">
        <v>76</v>
      </c>
      <c r="B122" s="154"/>
      <c r="C122" s="154"/>
      <c r="D122" s="154"/>
      <c r="E122" s="154"/>
      <c r="F122" s="154"/>
    </row>
    <row r="123" spans="1:6" ht="28.5" customHeight="1" x14ac:dyDescent="0.3">
      <c r="A123" s="154" t="s">
        <v>77</v>
      </c>
      <c r="B123" s="154"/>
      <c r="C123" s="154"/>
      <c r="D123" s="154"/>
      <c r="E123" s="154"/>
      <c r="F123" s="154"/>
    </row>
    <row r="124" spans="1:6" ht="45" customHeight="1" x14ac:dyDescent="0.3">
      <c r="A124" s="80" t="s">
        <v>0</v>
      </c>
      <c r="B124" s="131" t="s">
        <v>1</v>
      </c>
      <c r="C124" s="131" t="s">
        <v>2</v>
      </c>
      <c r="D124" s="131" t="s">
        <v>120</v>
      </c>
      <c r="E124" s="129" t="s">
        <v>121</v>
      </c>
      <c r="F124" s="130"/>
    </row>
    <row r="125" spans="1:6" ht="28.5" customHeight="1" x14ac:dyDescent="0.3">
      <c r="A125" s="80"/>
      <c r="B125" s="132"/>
      <c r="C125" s="132"/>
      <c r="D125" s="132"/>
      <c r="E125" s="85" t="s">
        <v>4</v>
      </c>
      <c r="F125" s="85" t="s">
        <v>3</v>
      </c>
    </row>
    <row r="126" spans="1:6" ht="15.75" x14ac:dyDescent="0.3">
      <c r="A126" s="82">
        <v>1</v>
      </c>
      <c r="B126" s="82">
        <v>2</v>
      </c>
      <c r="C126" s="82">
        <v>3</v>
      </c>
      <c r="D126" s="82">
        <v>4</v>
      </c>
      <c r="E126" s="82">
        <v>5</v>
      </c>
      <c r="F126" s="82">
        <v>6</v>
      </c>
    </row>
    <row r="127" spans="1:6" ht="23.25" customHeight="1" x14ac:dyDescent="0.3">
      <c r="A127" s="106"/>
      <c r="B127" s="107" t="s">
        <v>106</v>
      </c>
      <c r="C127" s="114">
        <v>0</v>
      </c>
      <c r="D127" s="114">
        <v>0</v>
      </c>
      <c r="E127" s="114">
        <v>0</v>
      </c>
      <c r="F127" s="114">
        <v>0</v>
      </c>
    </row>
    <row r="128" spans="1:6" ht="47.25" x14ac:dyDescent="0.3">
      <c r="A128" s="80">
        <v>1</v>
      </c>
      <c r="B128" s="81" t="s">
        <v>109</v>
      </c>
      <c r="C128" s="84" t="s">
        <v>7</v>
      </c>
      <c r="D128" s="84">
        <v>6</v>
      </c>
      <c r="E128" s="80"/>
      <c r="F128" s="80"/>
    </row>
    <row r="129" spans="1:6" ht="63" x14ac:dyDescent="0.3">
      <c r="A129" s="80">
        <v>2</v>
      </c>
      <c r="B129" s="81" t="s">
        <v>110</v>
      </c>
      <c r="C129" s="84" t="s">
        <v>123</v>
      </c>
      <c r="D129" s="84">
        <v>43</v>
      </c>
      <c r="E129" s="80"/>
      <c r="F129" s="80"/>
    </row>
    <row r="130" spans="1:6" ht="23.25" customHeight="1" x14ac:dyDescent="0.3">
      <c r="A130" s="106">
        <v>3</v>
      </c>
      <c r="B130" s="107" t="s">
        <v>111</v>
      </c>
      <c r="C130" s="114">
        <v>0</v>
      </c>
      <c r="D130" s="114">
        <v>0</v>
      </c>
      <c r="E130" s="114">
        <v>0</v>
      </c>
      <c r="F130" s="114">
        <v>0</v>
      </c>
    </row>
    <row r="131" spans="1:6" ht="31.5" x14ac:dyDescent="0.3">
      <c r="A131" s="80">
        <v>3.1</v>
      </c>
      <c r="B131" s="81" t="s">
        <v>107</v>
      </c>
      <c r="C131" s="84" t="s">
        <v>75</v>
      </c>
      <c r="D131" s="84">
        <v>168</v>
      </c>
      <c r="E131" s="80"/>
      <c r="F131" s="80"/>
    </row>
    <row r="132" spans="1:6" ht="47.25" x14ac:dyDescent="0.3">
      <c r="A132" s="80">
        <v>3.2</v>
      </c>
      <c r="B132" s="81" t="s">
        <v>105</v>
      </c>
      <c r="C132" s="84" t="s">
        <v>7</v>
      </c>
      <c r="D132" s="84">
        <v>0.3604</v>
      </c>
      <c r="E132" s="80"/>
      <c r="F132" s="80"/>
    </row>
    <row r="133" spans="1:6" ht="47.25" x14ac:dyDescent="0.3">
      <c r="A133" s="80">
        <v>3.3</v>
      </c>
      <c r="B133" s="81" t="s">
        <v>112</v>
      </c>
      <c r="C133" s="84" t="s">
        <v>42</v>
      </c>
      <c r="D133" s="84">
        <v>84</v>
      </c>
      <c r="E133" s="80"/>
      <c r="F133" s="80"/>
    </row>
    <row r="134" spans="1:6" ht="31.5" x14ac:dyDescent="0.3">
      <c r="A134" s="106">
        <v>4</v>
      </c>
      <c r="B134" s="107" t="s">
        <v>124</v>
      </c>
      <c r="C134" s="114">
        <v>0</v>
      </c>
      <c r="D134" s="114">
        <v>0</v>
      </c>
      <c r="E134" s="114">
        <v>0</v>
      </c>
      <c r="F134" s="114">
        <v>0</v>
      </c>
    </row>
    <row r="135" spans="1:6" ht="31.5" x14ac:dyDescent="0.3">
      <c r="A135" s="80">
        <v>4.0999999999999996</v>
      </c>
      <c r="B135" s="81" t="s">
        <v>107</v>
      </c>
      <c r="C135" s="84" t="s">
        <v>75</v>
      </c>
      <c r="D135" s="84">
        <v>336</v>
      </c>
      <c r="E135" s="80"/>
      <c r="F135" s="80"/>
    </row>
    <row r="136" spans="1:6" ht="47.25" x14ac:dyDescent="0.3">
      <c r="A136" s="80">
        <v>4.2</v>
      </c>
      <c r="B136" s="81" t="s">
        <v>105</v>
      </c>
      <c r="C136" s="84" t="s">
        <v>7</v>
      </c>
      <c r="D136" s="84">
        <v>0.30199999999999999</v>
      </c>
      <c r="E136" s="80"/>
      <c r="F136" s="80"/>
    </row>
    <row r="137" spans="1:6" ht="47.25" x14ac:dyDescent="0.3">
      <c r="A137" s="80">
        <v>4.3</v>
      </c>
      <c r="B137" s="81" t="s">
        <v>125</v>
      </c>
      <c r="C137" s="84" t="s">
        <v>122</v>
      </c>
      <c r="D137" s="84">
        <v>3.3319999999999999</v>
      </c>
      <c r="E137" s="80"/>
      <c r="F137" s="80"/>
    </row>
    <row r="138" spans="1:6" ht="15.75" x14ac:dyDescent="0.3">
      <c r="A138" s="80"/>
      <c r="B138" s="81" t="s">
        <v>126</v>
      </c>
      <c r="C138" s="84" t="s">
        <v>119</v>
      </c>
      <c r="D138" s="84">
        <v>168</v>
      </c>
      <c r="E138" s="80"/>
      <c r="F138" s="80"/>
    </row>
    <row r="139" spans="1:6" ht="15.75" x14ac:dyDescent="0.3">
      <c r="A139" s="80"/>
      <c r="B139" s="81" t="s">
        <v>127</v>
      </c>
      <c r="C139" s="84" t="s">
        <v>119</v>
      </c>
      <c r="D139" s="84">
        <v>560</v>
      </c>
      <c r="E139" s="80"/>
      <c r="F139" s="80"/>
    </row>
    <row r="140" spans="1:6" ht="25.5" customHeight="1" x14ac:dyDescent="0.3">
      <c r="A140" s="106">
        <v>5</v>
      </c>
      <c r="B140" s="107" t="s">
        <v>108</v>
      </c>
      <c r="C140" s="114">
        <v>0</v>
      </c>
      <c r="D140" s="114">
        <v>0</v>
      </c>
      <c r="E140" s="114">
        <v>0</v>
      </c>
      <c r="F140" s="114">
        <v>0</v>
      </c>
    </row>
    <row r="141" spans="1:6" ht="31.5" x14ac:dyDescent="0.3">
      <c r="A141" s="80">
        <v>5.0999999999999996</v>
      </c>
      <c r="B141" s="81" t="s">
        <v>128</v>
      </c>
      <c r="C141" s="84" t="s">
        <v>123</v>
      </c>
      <c r="D141" s="84">
        <v>9.6</v>
      </c>
      <c r="E141" s="80"/>
      <c r="F141" s="80"/>
    </row>
    <row r="142" spans="1:6" ht="31.5" x14ac:dyDescent="0.3">
      <c r="A142" s="80">
        <v>5.2</v>
      </c>
      <c r="B142" s="81" t="s">
        <v>113</v>
      </c>
      <c r="C142" s="84" t="s">
        <v>129</v>
      </c>
      <c r="D142" s="84">
        <v>273</v>
      </c>
      <c r="E142" s="80"/>
      <c r="F142" s="80"/>
    </row>
    <row r="143" spans="1:6" ht="31.5" x14ac:dyDescent="0.3">
      <c r="A143" s="80">
        <v>5.3</v>
      </c>
      <c r="B143" s="81" t="s">
        <v>130</v>
      </c>
      <c r="C143" s="84" t="s">
        <v>123</v>
      </c>
      <c r="D143" s="84">
        <v>10.9</v>
      </c>
      <c r="E143" s="80"/>
      <c r="F143" s="80"/>
    </row>
    <row r="144" spans="1:6" ht="47.25" x14ac:dyDescent="0.3">
      <c r="A144" s="80">
        <v>6</v>
      </c>
      <c r="B144" s="81" t="s">
        <v>114</v>
      </c>
      <c r="C144" s="84" t="s">
        <v>7</v>
      </c>
      <c r="D144" s="84">
        <v>0.30599999999999999</v>
      </c>
      <c r="E144" s="80"/>
      <c r="F144" s="80"/>
    </row>
    <row r="145" spans="1:6" ht="15.75" x14ac:dyDescent="0.3">
      <c r="A145" s="80"/>
      <c r="B145" s="81" t="s">
        <v>131</v>
      </c>
      <c r="C145" s="84" t="s">
        <v>42</v>
      </c>
      <c r="D145" s="84">
        <v>21</v>
      </c>
      <c r="E145" s="80"/>
      <c r="F145" s="80"/>
    </row>
    <row r="146" spans="1:6" ht="31.5" x14ac:dyDescent="0.3">
      <c r="A146" s="106">
        <v>7</v>
      </c>
      <c r="B146" s="107" t="s">
        <v>132</v>
      </c>
      <c r="C146" s="114">
        <v>0</v>
      </c>
      <c r="D146" s="114">
        <v>0</v>
      </c>
      <c r="E146" s="114">
        <v>0</v>
      </c>
      <c r="F146" s="114">
        <v>0</v>
      </c>
    </row>
    <row r="147" spans="1:6" ht="25.5" customHeight="1" x14ac:dyDescent="0.3">
      <c r="A147" s="80">
        <v>7.1</v>
      </c>
      <c r="B147" s="81" t="s">
        <v>133</v>
      </c>
      <c r="C147" s="84" t="s">
        <v>7</v>
      </c>
      <c r="D147" s="84">
        <v>0.16</v>
      </c>
      <c r="E147" s="80"/>
      <c r="F147" s="80"/>
    </row>
    <row r="148" spans="1:6" ht="63" x14ac:dyDescent="0.3">
      <c r="A148" s="80">
        <v>7.2</v>
      </c>
      <c r="B148" s="81" t="s">
        <v>134</v>
      </c>
      <c r="C148" s="84" t="s">
        <v>129</v>
      </c>
      <c r="D148" s="84">
        <v>273</v>
      </c>
      <c r="E148" s="80"/>
      <c r="F148" s="80"/>
    </row>
    <row r="149" spans="1:6" ht="36" customHeight="1" x14ac:dyDescent="0.3">
      <c r="A149" s="106">
        <v>8</v>
      </c>
      <c r="B149" s="107" t="s">
        <v>135</v>
      </c>
      <c r="C149" s="114">
        <v>0</v>
      </c>
      <c r="D149" s="114">
        <v>0</v>
      </c>
      <c r="E149" s="114">
        <v>0</v>
      </c>
      <c r="F149" s="114">
        <v>0</v>
      </c>
    </row>
    <row r="150" spans="1:6" ht="30" customHeight="1" x14ac:dyDescent="0.3">
      <c r="A150" s="80">
        <v>8.1</v>
      </c>
      <c r="B150" s="81" t="s">
        <v>136</v>
      </c>
      <c r="C150" s="84" t="s">
        <v>122</v>
      </c>
      <c r="D150" s="84">
        <v>0.2</v>
      </c>
      <c r="E150" s="80"/>
      <c r="F150" s="80"/>
    </row>
    <row r="151" spans="1:6" ht="63" x14ac:dyDescent="0.3">
      <c r="A151" s="80">
        <v>9</v>
      </c>
      <c r="B151" s="81" t="s">
        <v>137</v>
      </c>
      <c r="C151" s="84" t="s">
        <v>129</v>
      </c>
      <c r="D151" s="84">
        <v>105</v>
      </c>
      <c r="E151" s="80"/>
      <c r="F151" s="80"/>
    </row>
    <row r="152" spans="1:6" x14ac:dyDescent="0.25">
      <c r="A152" s="35"/>
      <c r="B152" s="126" t="s">
        <v>153</v>
      </c>
      <c r="C152" s="127"/>
      <c r="D152" s="127"/>
      <c r="E152" s="128"/>
      <c r="F152" s="26"/>
    </row>
    <row r="155" spans="1:6" ht="30.75" customHeight="1" x14ac:dyDescent="0.25">
      <c r="A155" s="142" t="s">
        <v>145</v>
      </c>
      <c r="B155" s="137"/>
      <c r="C155" s="137"/>
      <c r="D155" s="137"/>
      <c r="E155" s="137"/>
      <c r="F155" s="137"/>
    </row>
    <row r="156" spans="1:6" ht="24" customHeight="1" x14ac:dyDescent="0.25">
      <c r="A156" s="137" t="s">
        <v>78</v>
      </c>
      <c r="B156" s="137"/>
      <c r="C156" s="137"/>
      <c r="D156" s="137"/>
      <c r="E156" s="137"/>
      <c r="F156" s="137"/>
    </row>
    <row r="157" spans="1:6" x14ac:dyDescent="0.25">
      <c r="A157" s="137" t="s">
        <v>16</v>
      </c>
      <c r="B157" s="137"/>
      <c r="C157" s="137"/>
      <c r="D157" s="137"/>
      <c r="E157" s="137"/>
      <c r="F157" s="137"/>
    </row>
    <row r="158" spans="1:6" x14ac:dyDescent="0.25">
      <c r="A158" s="138" t="s">
        <v>0</v>
      </c>
      <c r="B158" s="139" t="s">
        <v>1</v>
      </c>
      <c r="C158" s="139" t="s">
        <v>2</v>
      </c>
      <c r="D158" s="140" t="s">
        <v>120</v>
      </c>
      <c r="E158" s="139" t="s">
        <v>121</v>
      </c>
      <c r="F158" s="139"/>
    </row>
    <row r="159" spans="1:6" ht="27" x14ac:dyDescent="0.25">
      <c r="A159" s="138"/>
      <c r="B159" s="139"/>
      <c r="C159" s="139"/>
      <c r="D159" s="141"/>
      <c r="E159" s="78" t="s">
        <v>4</v>
      </c>
      <c r="F159" s="13" t="s">
        <v>3</v>
      </c>
    </row>
    <row r="160" spans="1:6" x14ac:dyDescent="0.25">
      <c r="A160" s="23">
        <v>1</v>
      </c>
      <c r="B160" s="23">
        <v>2</v>
      </c>
      <c r="C160" s="23">
        <v>3</v>
      </c>
      <c r="D160" s="23">
        <v>4</v>
      </c>
      <c r="E160" s="23">
        <v>5</v>
      </c>
      <c r="F160" s="23">
        <v>6</v>
      </c>
    </row>
    <row r="161" spans="1:6" ht="27" x14ac:dyDescent="0.25">
      <c r="A161" s="69">
        <v>1</v>
      </c>
      <c r="B161" s="56" t="s">
        <v>79</v>
      </c>
      <c r="C161" s="57" t="s">
        <v>6</v>
      </c>
      <c r="D161" s="24">
        <v>502.5</v>
      </c>
      <c r="E161" s="58"/>
      <c r="F161" s="59"/>
    </row>
    <row r="162" spans="1:6" ht="36" customHeight="1" x14ac:dyDescent="0.25">
      <c r="A162" s="67">
        <v>2</v>
      </c>
      <c r="B162" s="56" t="s">
        <v>80</v>
      </c>
      <c r="C162" s="57" t="s">
        <v>19</v>
      </c>
      <c r="D162" s="60">
        <v>3328.5</v>
      </c>
      <c r="E162" s="61"/>
      <c r="F162" s="59"/>
    </row>
    <row r="163" spans="1:6" ht="26.25" customHeight="1" x14ac:dyDescent="0.25">
      <c r="A163" s="79" t="s">
        <v>8</v>
      </c>
      <c r="B163" s="56" t="s">
        <v>82</v>
      </c>
      <c r="C163" s="62" t="s">
        <v>7</v>
      </c>
      <c r="D163" s="28">
        <v>4.4000000000000004</v>
      </c>
      <c r="E163" s="58"/>
      <c r="F163" s="32"/>
    </row>
    <row r="164" spans="1:6" ht="54" x14ac:dyDescent="0.25">
      <c r="A164" s="79" t="s">
        <v>18</v>
      </c>
      <c r="B164" s="39" t="s">
        <v>81</v>
      </c>
      <c r="C164" s="19" t="s">
        <v>7</v>
      </c>
      <c r="D164" s="34">
        <v>535.29999999999995</v>
      </c>
      <c r="E164" s="21"/>
      <c r="F164" s="32"/>
    </row>
    <row r="165" spans="1:6" ht="28.5" customHeight="1" x14ac:dyDescent="0.25">
      <c r="A165" s="77" t="s">
        <v>46</v>
      </c>
      <c r="B165" s="56" t="s">
        <v>83</v>
      </c>
      <c r="C165" s="62" t="s">
        <v>7</v>
      </c>
      <c r="D165" s="28">
        <v>1.98</v>
      </c>
      <c r="E165" s="58"/>
      <c r="F165" s="32"/>
    </row>
    <row r="166" spans="1:6" ht="54" x14ac:dyDescent="0.25">
      <c r="A166" s="64">
        <v>6</v>
      </c>
      <c r="B166" s="56" t="s">
        <v>84</v>
      </c>
      <c r="C166" s="57" t="s">
        <v>19</v>
      </c>
      <c r="D166" s="63">
        <v>3302.5</v>
      </c>
      <c r="E166" s="58"/>
      <c r="F166" s="32"/>
    </row>
    <row r="167" spans="1:6" ht="30" customHeight="1" x14ac:dyDescent="0.25">
      <c r="A167" s="77" t="s">
        <v>55</v>
      </c>
      <c r="B167" s="56" t="s">
        <v>86</v>
      </c>
      <c r="C167" s="62" t="s">
        <v>7</v>
      </c>
      <c r="D167" s="28">
        <v>3.19</v>
      </c>
      <c r="E167" s="58"/>
      <c r="F167" s="32"/>
    </row>
    <row r="168" spans="1:6" ht="40.5" x14ac:dyDescent="0.25">
      <c r="A168" s="64">
        <v>8</v>
      </c>
      <c r="B168" s="56" t="s">
        <v>85</v>
      </c>
      <c r="C168" s="57" t="s">
        <v>19</v>
      </c>
      <c r="D168" s="60">
        <v>10630</v>
      </c>
      <c r="E168" s="58"/>
      <c r="F168" s="59"/>
    </row>
    <row r="169" spans="1:6" ht="29.25" customHeight="1" x14ac:dyDescent="0.25">
      <c r="A169" s="69">
        <v>9</v>
      </c>
      <c r="B169" s="56" t="s">
        <v>87</v>
      </c>
      <c r="C169" s="57" t="s">
        <v>6</v>
      </c>
      <c r="D169" s="24">
        <v>107.2</v>
      </c>
      <c r="E169" s="58"/>
      <c r="F169" s="59"/>
    </row>
    <row r="170" spans="1:6" x14ac:dyDescent="0.25">
      <c r="A170" s="35"/>
      <c r="B170" s="126" t="s">
        <v>154</v>
      </c>
      <c r="C170" s="127"/>
      <c r="D170" s="127"/>
      <c r="E170" s="128"/>
      <c r="F170" s="26"/>
    </row>
    <row r="171" spans="1:6" x14ac:dyDescent="0.25">
      <c r="A171" s="76"/>
      <c r="B171" s="11"/>
      <c r="C171" s="76"/>
      <c r="D171" s="76"/>
      <c r="E171" s="76"/>
      <c r="F171" s="76"/>
    </row>
    <row r="173" spans="1:6" ht="26.25" customHeight="1" x14ac:dyDescent="0.25">
      <c r="A173" s="142" t="s">
        <v>145</v>
      </c>
      <c r="B173" s="137"/>
      <c r="C173" s="137"/>
      <c r="D173" s="137"/>
      <c r="E173" s="137"/>
      <c r="F173" s="137"/>
    </row>
    <row r="174" spans="1:6" x14ac:dyDescent="0.25">
      <c r="A174" s="137" t="s">
        <v>88</v>
      </c>
      <c r="B174" s="137"/>
      <c r="C174" s="137"/>
      <c r="D174" s="137"/>
      <c r="E174" s="137"/>
      <c r="F174" s="137"/>
    </row>
    <row r="175" spans="1:6" x14ac:dyDescent="0.25">
      <c r="A175" s="137" t="s">
        <v>89</v>
      </c>
      <c r="B175" s="137"/>
      <c r="C175" s="137"/>
      <c r="D175" s="137"/>
      <c r="E175" s="137"/>
      <c r="F175" s="137"/>
    </row>
    <row r="176" spans="1:6" x14ac:dyDescent="0.25">
      <c r="A176" s="138" t="s">
        <v>0</v>
      </c>
      <c r="B176" s="139" t="s">
        <v>1</v>
      </c>
      <c r="C176" s="139" t="s">
        <v>2</v>
      </c>
      <c r="D176" s="140" t="s">
        <v>120</v>
      </c>
      <c r="E176" s="139" t="s">
        <v>121</v>
      </c>
      <c r="F176" s="139"/>
    </row>
    <row r="177" spans="1:6" ht="27" x14ac:dyDescent="0.25">
      <c r="A177" s="138"/>
      <c r="B177" s="139"/>
      <c r="C177" s="139"/>
      <c r="D177" s="141"/>
      <c r="E177" s="78" t="s">
        <v>4</v>
      </c>
      <c r="F177" s="13" t="s">
        <v>3</v>
      </c>
    </row>
    <row r="178" spans="1:6" x14ac:dyDescent="0.25">
      <c r="A178" s="23">
        <v>1</v>
      </c>
      <c r="B178" s="23">
        <v>2</v>
      </c>
      <c r="C178" s="23">
        <v>3</v>
      </c>
      <c r="D178" s="23">
        <v>4</v>
      </c>
      <c r="E178" s="23">
        <v>5</v>
      </c>
      <c r="F178" s="23">
        <v>6</v>
      </c>
    </row>
    <row r="179" spans="1:6" ht="27" x14ac:dyDescent="0.25">
      <c r="A179" s="67">
        <v>1</v>
      </c>
      <c r="B179" s="56" t="s">
        <v>80</v>
      </c>
      <c r="C179" s="57" t="s">
        <v>19</v>
      </c>
      <c r="D179" s="84">
        <v>1312</v>
      </c>
      <c r="E179" s="61"/>
      <c r="F179" s="59"/>
    </row>
    <row r="180" spans="1:6" ht="22.5" customHeight="1" x14ac:dyDescent="0.25">
      <c r="A180" s="79" t="s">
        <v>14</v>
      </c>
      <c r="B180" s="56" t="s">
        <v>82</v>
      </c>
      <c r="C180" s="62" t="s">
        <v>7</v>
      </c>
      <c r="D180" s="84">
        <v>0.79</v>
      </c>
      <c r="E180" s="58"/>
      <c r="F180" s="32"/>
    </row>
    <row r="181" spans="1:6" ht="54" x14ac:dyDescent="0.25">
      <c r="A181" s="64">
        <v>3</v>
      </c>
      <c r="B181" s="56" t="s">
        <v>84</v>
      </c>
      <c r="C181" s="57" t="s">
        <v>19</v>
      </c>
      <c r="D181" s="84">
        <v>1312</v>
      </c>
      <c r="E181" s="58"/>
      <c r="F181" s="32"/>
    </row>
    <row r="182" spans="1:6" ht="25.5" customHeight="1" x14ac:dyDescent="0.25">
      <c r="A182" s="77" t="s">
        <v>18</v>
      </c>
      <c r="B182" s="56" t="s">
        <v>86</v>
      </c>
      <c r="C182" s="62" t="s">
        <v>7</v>
      </c>
      <c r="D182" s="84">
        <v>0.39</v>
      </c>
      <c r="E182" s="58"/>
      <c r="F182" s="32"/>
    </row>
    <row r="183" spans="1:6" ht="40.5" x14ac:dyDescent="0.25">
      <c r="A183" s="64">
        <v>5</v>
      </c>
      <c r="B183" s="56" t="s">
        <v>90</v>
      </c>
      <c r="C183" s="57" t="s">
        <v>19</v>
      </c>
      <c r="D183" s="84">
        <v>1312</v>
      </c>
      <c r="E183" s="58"/>
      <c r="F183" s="59"/>
    </row>
    <row r="184" spans="1:6" x14ac:dyDescent="0.25">
      <c r="A184" s="35"/>
      <c r="B184" s="126" t="s">
        <v>155</v>
      </c>
      <c r="C184" s="127"/>
      <c r="D184" s="127"/>
      <c r="E184" s="128"/>
      <c r="F184" s="26"/>
    </row>
    <row r="187" spans="1:6" ht="15.75" x14ac:dyDescent="0.3">
      <c r="A187" s="154" t="s">
        <v>145</v>
      </c>
      <c r="B187" s="154"/>
      <c r="C187" s="154"/>
      <c r="D187" s="154"/>
      <c r="E187" s="154"/>
      <c r="F187" s="154"/>
    </row>
    <row r="188" spans="1:6" ht="15.75" x14ac:dyDescent="0.3">
      <c r="A188" s="154" t="s">
        <v>91</v>
      </c>
      <c r="B188" s="154"/>
      <c r="C188" s="154"/>
      <c r="D188" s="154"/>
      <c r="E188" s="154"/>
      <c r="F188" s="154"/>
    </row>
    <row r="189" spans="1:6" ht="15.75" x14ac:dyDescent="0.3">
      <c r="A189" s="155" t="s">
        <v>92</v>
      </c>
      <c r="B189" s="155"/>
      <c r="C189" s="155"/>
      <c r="D189" s="155"/>
      <c r="E189" s="155"/>
      <c r="F189" s="155"/>
    </row>
    <row r="190" spans="1:6" ht="26.25" customHeight="1" x14ac:dyDescent="0.25">
      <c r="A190" s="131" t="s">
        <v>0</v>
      </c>
      <c r="B190" s="131" t="s">
        <v>1</v>
      </c>
      <c r="C190" s="131" t="s">
        <v>2</v>
      </c>
      <c r="D190" s="131" t="s">
        <v>120</v>
      </c>
      <c r="E190" s="129" t="s">
        <v>121</v>
      </c>
      <c r="F190" s="130"/>
    </row>
    <row r="191" spans="1:6" ht="27" customHeight="1" x14ac:dyDescent="0.25">
      <c r="A191" s="132"/>
      <c r="B191" s="132"/>
      <c r="C191" s="132"/>
      <c r="D191" s="132"/>
      <c r="E191" s="84" t="s">
        <v>4</v>
      </c>
      <c r="F191" s="84" t="s">
        <v>3</v>
      </c>
    </row>
    <row r="192" spans="1:6" ht="23.25" customHeight="1" x14ac:dyDescent="0.25">
      <c r="A192" s="23">
        <v>1</v>
      </c>
      <c r="B192" s="23">
        <v>2</v>
      </c>
      <c r="C192" s="23">
        <v>3</v>
      </c>
      <c r="D192" s="23">
        <v>4</v>
      </c>
      <c r="E192" s="23">
        <v>5</v>
      </c>
      <c r="F192" s="23">
        <v>6</v>
      </c>
    </row>
    <row r="193" spans="1:6" ht="39.75" customHeight="1" x14ac:dyDescent="0.3">
      <c r="A193" s="106"/>
      <c r="B193" s="114" t="s">
        <v>100</v>
      </c>
      <c r="C193" s="114">
        <v>0</v>
      </c>
      <c r="D193" s="114">
        <v>0</v>
      </c>
      <c r="E193" s="114">
        <v>0</v>
      </c>
      <c r="F193" s="114">
        <v>0</v>
      </c>
    </row>
    <row r="194" spans="1:6" ht="63" x14ac:dyDescent="0.3">
      <c r="A194" s="106">
        <v>1</v>
      </c>
      <c r="B194" s="105" t="s">
        <v>138</v>
      </c>
      <c r="C194" s="114">
        <v>0</v>
      </c>
      <c r="D194" s="114">
        <v>0</v>
      </c>
      <c r="E194" s="114">
        <v>0</v>
      </c>
      <c r="F194" s="114">
        <v>0</v>
      </c>
    </row>
    <row r="195" spans="1:6" ht="31.5" x14ac:dyDescent="0.3">
      <c r="A195" s="80">
        <v>1.1000000000000001</v>
      </c>
      <c r="B195" s="81" t="s">
        <v>96</v>
      </c>
      <c r="C195" s="84" t="s">
        <v>123</v>
      </c>
      <c r="D195" s="84">
        <v>4.5999999999999996</v>
      </c>
      <c r="E195" s="80"/>
      <c r="F195" s="80"/>
    </row>
    <row r="196" spans="1:6" ht="63" x14ac:dyDescent="0.3">
      <c r="A196" s="80">
        <v>1.2</v>
      </c>
      <c r="B196" s="97" t="s">
        <v>139</v>
      </c>
      <c r="C196" s="84" t="s">
        <v>7</v>
      </c>
      <c r="D196" s="84">
        <v>11.04</v>
      </c>
      <c r="E196" s="80"/>
      <c r="F196" s="80"/>
    </row>
    <row r="197" spans="1:6" ht="31.5" x14ac:dyDescent="0.3">
      <c r="A197" s="80">
        <v>1.3</v>
      </c>
      <c r="B197" s="81" t="s">
        <v>97</v>
      </c>
      <c r="C197" s="84" t="s">
        <v>123</v>
      </c>
      <c r="D197" s="84">
        <v>4.5999999999999996</v>
      </c>
      <c r="E197" s="80"/>
      <c r="F197" s="80"/>
    </row>
    <row r="198" spans="1:6" ht="15.75" x14ac:dyDescent="0.3">
      <c r="A198" s="80">
        <v>1.4</v>
      </c>
      <c r="B198" s="80" t="s">
        <v>98</v>
      </c>
      <c r="C198" s="84" t="s">
        <v>129</v>
      </c>
      <c r="D198" s="84">
        <v>32.1</v>
      </c>
      <c r="E198" s="80"/>
      <c r="F198" s="80"/>
    </row>
    <row r="199" spans="1:6" ht="26.25" customHeight="1" x14ac:dyDescent="0.25">
      <c r="A199" s="114"/>
      <c r="B199" s="114" t="s">
        <v>99</v>
      </c>
      <c r="C199" s="114">
        <v>0</v>
      </c>
      <c r="D199" s="114">
        <v>0</v>
      </c>
      <c r="E199" s="114">
        <v>0</v>
      </c>
      <c r="F199" s="114">
        <v>0</v>
      </c>
    </row>
    <row r="200" spans="1:6" ht="47.25" x14ac:dyDescent="0.3">
      <c r="A200" s="80">
        <v>2</v>
      </c>
      <c r="B200" s="81" t="s">
        <v>140</v>
      </c>
      <c r="C200" s="84" t="s">
        <v>123</v>
      </c>
      <c r="D200" s="84">
        <v>91</v>
      </c>
      <c r="E200" s="80"/>
      <c r="F200" s="80"/>
    </row>
    <row r="201" spans="1:6" ht="51.75" customHeight="1" x14ac:dyDescent="0.3">
      <c r="A201" s="106">
        <v>3</v>
      </c>
      <c r="B201" s="107" t="s">
        <v>141</v>
      </c>
      <c r="C201" s="114">
        <v>0</v>
      </c>
      <c r="D201" s="114">
        <v>0</v>
      </c>
      <c r="E201" s="106">
        <v>0</v>
      </c>
      <c r="F201" s="106">
        <v>0</v>
      </c>
    </row>
    <row r="202" spans="1:6" ht="31.5" x14ac:dyDescent="0.3">
      <c r="A202" s="80">
        <v>3.1</v>
      </c>
      <c r="B202" s="81" t="s">
        <v>142</v>
      </c>
      <c r="C202" s="84" t="s">
        <v>123</v>
      </c>
      <c r="D202" s="84">
        <v>36.909999999999997</v>
      </c>
      <c r="E202" s="80"/>
      <c r="F202" s="80"/>
    </row>
    <row r="203" spans="1:6" ht="31.5" x14ac:dyDescent="0.3">
      <c r="A203" s="80">
        <v>3.2</v>
      </c>
      <c r="B203" s="81" t="s">
        <v>101</v>
      </c>
      <c r="C203" s="84" t="s">
        <v>42</v>
      </c>
      <c r="D203" s="84">
        <v>1033</v>
      </c>
      <c r="E203" s="80"/>
      <c r="F203" s="80"/>
    </row>
    <row r="204" spans="1:6" ht="31.5" x14ac:dyDescent="0.3">
      <c r="A204" s="80">
        <v>3.3</v>
      </c>
      <c r="B204" s="81" t="s">
        <v>143</v>
      </c>
      <c r="C204" s="84" t="s">
        <v>123</v>
      </c>
      <c r="D204" s="84">
        <v>8.2899999999999991</v>
      </c>
      <c r="E204" s="80"/>
      <c r="F204" s="80"/>
    </row>
    <row r="205" spans="1:6" ht="78.75" x14ac:dyDescent="0.3">
      <c r="A205" s="80">
        <v>3.4</v>
      </c>
      <c r="B205" s="81" t="s">
        <v>102</v>
      </c>
      <c r="C205" s="84" t="s">
        <v>75</v>
      </c>
      <c r="D205" s="84">
        <v>534</v>
      </c>
      <c r="E205" s="80"/>
      <c r="F205" s="80"/>
    </row>
    <row r="206" spans="1:6" ht="31.5" x14ac:dyDescent="0.3">
      <c r="A206" s="80">
        <v>3.5</v>
      </c>
      <c r="B206" s="81" t="s">
        <v>103</v>
      </c>
      <c r="C206" s="84" t="s">
        <v>129</v>
      </c>
      <c r="D206" s="84">
        <v>131</v>
      </c>
      <c r="E206" s="80"/>
      <c r="F206" s="80"/>
    </row>
    <row r="207" spans="1:6" ht="47.25" x14ac:dyDescent="0.3">
      <c r="A207" s="106">
        <v>4</v>
      </c>
      <c r="B207" s="107" t="s">
        <v>104</v>
      </c>
      <c r="C207" s="114">
        <v>0</v>
      </c>
      <c r="D207" s="114">
        <v>0</v>
      </c>
      <c r="E207" s="106">
        <v>0</v>
      </c>
      <c r="F207" s="106">
        <v>0</v>
      </c>
    </row>
    <row r="208" spans="1:6" ht="47.25" x14ac:dyDescent="0.3">
      <c r="A208" s="80">
        <v>4.0999999999999996</v>
      </c>
      <c r="B208" s="81" t="s">
        <v>48</v>
      </c>
      <c r="C208" s="84" t="s">
        <v>123</v>
      </c>
      <c r="D208" s="84">
        <v>57</v>
      </c>
      <c r="E208" s="80"/>
      <c r="F208" s="80"/>
    </row>
    <row r="209" spans="1:7" ht="31.5" x14ac:dyDescent="0.3">
      <c r="A209" s="80">
        <v>4.3</v>
      </c>
      <c r="B209" s="81" t="s">
        <v>51</v>
      </c>
      <c r="C209" s="84" t="s">
        <v>7</v>
      </c>
      <c r="D209" s="84">
        <v>111.2</v>
      </c>
      <c r="E209" s="80"/>
      <c r="F209" s="80"/>
    </row>
    <row r="210" spans="1:7" ht="31.5" x14ac:dyDescent="0.3">
      <c r="A210" s="80">
        <v>4.4000000000000004</v>
      </c>
      <c r="B210" s="81" t="s">
        <v>144</v>
      </c>
      <c r="C210" s="84" t="s">
        <v>123</v>
      </c>
      <c r="D210" s="84">
        <v>57</v>
      </c>
      <c r="E210" s="80"/>
      <c r="F210" s="80"/>
    </row>
    <row r="211" spans="1:7" x14ac:dyDescent="0.25">
      <c r="A211" s="35"/>
      <c r="B211" s="126" t="s">
        <v>156</v>
      </c>
      <c r="C211" s="127"/>
      <c r="D211" s="127"/>
      <c r="E211" s="128"/>
      <c r="F211" s="26"/>
    </row>
    <row r="215" spans="1:7" ht="41.25" customHeight="1" x14ac:dyDescent="0.25">
      <c r="A215" s="133" t="s">
        <v>145</v>
      </c>
      <c r="B215" s="134"/>
      <c r="C215" s="134"/>
      <c r="D215" s="134"/>
      <c r="E215" s="134"/>
      <c r="F215" s="135"/>
    </row>
    <row r="216" spans="1:7" ht="23.25" customHeight="1" x14ac:dyDescent="0.25">
      <c r="A216" s="133" t="s">
        <v>95</v>
      </c>
      <c r="B216" s="134"/>
      <c r="C216" s="134"/>
      <c r="D216" s="134"/>
      <c r="E216" s="134"/>
      <c r="F216" s="135"/>
    </row>
    <row r="217" spans="1:7" ht="24" customHeight="1" x14ac:dyDescent="0.25">
      <c r="A217" s="133" t="s">
        <v>93</v>
      </c>
      <c r="B217" s="134"/>
      <c r="C217" s="134"/>
      <c r="D217" s="134"/>
      <c r="E217" s="134"/>
      <c r="F217" s="135"/>
    </row>
    <row r="218" spans="1:7" ht="31.5" customHeight="1" x14ac:dyDescent="0.25">
      <c r="A218" s="131" t="s">
        <v>0</v>
      </c>
      <c r="B218" s="131" t="s">
        <v>1</v>
      </c>
      <c r="C218" s="131" t="s">
        <v>2</v>
      </c>
      <c r="D218" s="131" t="s">
        <v>120</v>
      </c>
      <c r="E218" s="129" t="s">
        <v>121</v>
      </c>
      <c r="F218" s="130"/>
    </row>
    <row r="219" spans="1:7" ht="25.5" customHeight="1" x14ac:dyDescent="0.25">
      <c r="A219" s="132"/>
      <c r="B219" s="132"/>
      <c r="C219" s="132"/>
      <c r="D219" s="132"/>
      <c r="E219" s="84" t="s">
        <v>4</v>
      </c>
      <c r="F219" s="84" t="s">
        <v>3</v>
      </c>
    </row>
    <row r="220" spans="1:7" ht="22.5" customHeight="1" x14ac:dyDescent="0.3">
      <c r="A220" s="80">
        <v>1</v>
      </c>
      <c r="B220" s="84">
        <v>2</v>
      </c>
      <c r="C220" s="84">
        <v>3</v>
      </c>
      <c r="D220" s="84">
        <v>4</v>
      </c>
      <c r="E220" s="84">
        <v>5</v>
      </c>
      <c r="F220" s="84">
        <v>6</v>
      </c>
    </row>
    <row r="221" spans="1:7" ht="141.75" x14ac:dyDescent="0.3">
      <c r="A221" s="80">
        <v>1</v>
      </c>
      <c r="B221" s="81" t="s">
        <v>94</v>
      </c>
      <c r="C221" s="83" t="s">
        <v>129</v>
      </c>
      <c r="D221" s="84">
        <v>549</v>
      </c>
      <c r="E221" s="80"/>
      <c r="F221" s="80"/>
    </row>
    <row r="222" spans="1:7" ht="32.25" customHeight="1" x14ac:dyDescent="0.25">
      <c r="A222" s="35"/>
      <c r="B222" s="126" t="s">
        <v>157</v>
      </c>
      <c r="C222" s="127"/>
      <c r="D222" s="127"/>
      <c r="E222" s="128"/>
      <c r="F222" s="26"/>
    </row>
    <row r="223" spans="1:7" ht="16.5" x14ac:dyDescent="0.25">
      <c r="A223" s="123" t="s">
        <v>166</v>
      </c>
      <c r="B223" s="124"/>
      <c r="C223" s="124"/>
      <c r="D223" s="124"/>
      <c r="E223" s="125"/>
      <c r="F223" s="87"/>
      <c r="G223" s="88"/>
    </row>
    <row r="224" spans="1:7" ht="16.5" x14ac:dyDescent="0.25">
      <c r="A224" s="117" t="s">
        <v>158</v>
      </c>
      <c r="B224" s="118"/>
      <c r="C224" s="118"/>
      <c r="D224" s="118"/>
      <c r="E224" s="119"/>
      <c r="F224" s="89"/>
      <c r="G224" s="90"/>
    </row>
    <row r="225" spans="1:7" ht="16.5" x14ac:dyDescent="0.25">
      <c r="A225" s="117" t="s">
        <v>159</v>
      </c>
      <c r="B225" s="118"/>
      <c r="C225" s="118"/>
      <c r="D225" s="118"/>
      <c r="E225" s="119"/>
      <c r="F225" s="89"/>
      <c r="G225" s="90"/>
    </row>
    <row r="226" spans="1:7" ht="16.5" x14ac:dyDescent="0.25">
      <c r="A226" s="117" t="s">
        <v>160</v>
      </c>
      <c r="B226" s="118"/>
      <c r="C226" s="118"/>
      <c r="D226" s="118"/>
      <c r="E226" s="119"/>
      <c r="F226" s="91"/>
      <c r="G226" s="90"/>
    </row>
    <row r="227" spans="1:7" ht="16.5" x14ac:dyDescent="0.25">
      <c r="A227" s="117" t="s">
        <v>161</v>
      </c>
      <c r="B227" s="118"/>
      <c r="C227" s="118"/>
      <c r="D227" s="118"/>
      <c r="E227" s="119"/>
      <c r="F227" s="91"/>
      <c r="G227" s="90"/>
    </row>
    <row r="228" spans="1:7" ht="16.5" x14ac:dyDescent="0.25">
      <c r="A228" s="117" t="s">
        <v>162</v>
      </c>
      <c r="B228" s="118"/>
      <c r="C228" s="118"/>
      <c r="D228" s="118"/>
      <c r="E228" s="119"/>
      <c r="F228" s="91"/>
      <c r="G228" s="90"/>
    </row>
    <row r="229" spans="1:7" ht="16.5" x14ac:dyDescent="0.25">
      <c r="A229" s="117" t="s">
        <v>161</v>
      </c>
      <c r="B229" s="118"/>
      <c r="C229" s="118"/>
      <c r="D229" s="118"/>
      <c r="E229" s="119"/>
      <c r="F229" s="91"/>
      <c r="G229" s="90"/>
    </row>
    <row r="230" spans="1:7" ht="16.5" x14ac:dyDescent="0.25">
      <c r="A230" s="117" t="s">
        <v>163</v>
      </c>
      <c r="B230" s="118"/>
      <c r="C230" s="118"/>
      <c r="D230" s="118"/>
      <c r="E230" s="119"/>
      <c r="F230" s="92"/>
      <c r="G230" s="90"/>
    </row>
    <row r="231" spans="1:7" ht="16.5" x14ac:dyDescent="0.25">
      <c r="A231" s="117" t="s">
        <v>168</v>
      </c>
      <c r="B231" s="118"/>
      <c r="C231" s="118"/>
      <c r="D231" s="118"/>
      <c r="E231" s="119"/>
      <c r="F231" s="92"/>
      <c r="G231" s="90"/>
    </row>
    <row r="232" spans="1:7" ht="16.5" x14ac:dyDescent="0.25">
      <c r="A232" s="117"/>
      <c r="B232" s="118"/>
      <c r="C232" s="118"/>
      <c r="D232" s="118"/>
      <c r="E232" s="119"/>
      <c r="F232" s="92"/>
      <c r="G232" s="90"/>
    </row>
    <row r="233" spans="1:7" x14ac:dyDescent="0.25">
      <c r="A233" s="90"/>
      <c r="B233" s="120" t="s">
        <v>164</v>
      </c>
      <c r="C233" s="120"/>
      <c r="D233" s="120"/>
      <c r="E233" s="120"/>
      <c r="F233" s="120"/>
      <c r="G233" s="120"/>
    </row>
    <row r="234" spans="1:7" x14ac:dyDescent="0.25">
      <c r="A234" s="90"/>
      <c r="B234" s="121"/>
      <c r="C234" s="121"/>
      <c r="D234" s="121"/>
      <c r="E234" s="121"/>
      <c r="F234" s="121"/>
      <c r="G234" s="121"/>
    </row>
    <row r="235" spans="1:7" x14ac:dyDescent="0.25">
      <c r="A235" s="90"/>
      <c r="B235" s="121"/>
      <c r="C235" s="121"/>
      <c r="D235" s="121"/>
      <c r="E235" s="121"/>
      <c r="F235" s="121"/>
      <c r="G235" s="121"/>
    </row>
    <row r="236" spans="1:7" x14ac:dyDescent="0.25">
      <c r="A236" s="90"/>
      <c r="B236" s="121"/>
      <c r="C236" s="121"/>
      <c r="D236" s="121"/>
      <c r="E236" s="121"/>
      <c r="F236" s="121"/>
      <c r="G236" s="121"/>
    </row>
    <row r="237" spans="1:7" x14ac:dyDescent="0.25">
      <c r="A237" s="90"/>
      <c r="B237" s="121"/>
      <c r="C237" s="121"/>
      <c r="D237" s="121"/>
      <c r="E237" s="121"/>
      <c r="F237" s="121"/>
      <c r="G237" s="121"/>
    </row>
    <row r="238" spans="1:7" x14ac:dyDescent="0.25">
      <c r="A238" s="90"/>
      <c r="B238" s="121"/>
      <c r="C238" s="121"/>
      <c r="D238" s="121"/>
      <c r="E238" s="121"/>
      <c r="F238" s="121"/>
      <c r="G238" s="121"/>
    </row>
    <row r="239" spans="1:7" x14ac:dyDescent="0.25">
      <c r="A239" s="90"/>
      <c r="B239" s="122" t="s">
        <v>165</v>
      </c>
      <c r="C239" s="122"/>
      <c r="D239" s="122"/>
      <c r="E239" s="122"/>
      <c r="F239" s="122"/>
      <c r="G239" s="122"/>
    </row>
    <row r="240" spans="1:7" ht="26.25" customHeight="1" x14ac:dyDescent="0.25">
      <c r="A240" s="90"/>
      <c r="B240" s="122"/>
      <c r="C240" s="122"/>
      <c r="D240" s="122"/>
      <c r="E240" s="122"/>
      <c r="F240" s="122"/>
      <c r="G240" s="122"/>
    </row>
    <row r="241" spans="1:7" x14ac:dyDescent="0.25">
      <c r="A241" s="86"/>
      <c r="B241" s="93"/>
      <c r="C241" s="86"/>
      <c r="D241" s="86"/>
      <c r="E241" s="86"/>
      <c r="F241" s="86"/>
      <c r="G241" s="86"/>
    </row>
    <row r="243" spans="1:7" x14ac:dyDescent="0.25">
      <c r="B243" s="153" t="s">
        <v>167</v>
      </c>
      <c r="C243" s="153"/>
      <c r="D243" s="153"/>
      <c r="E243" s="153"/>
    </row>
    <row r="244" spans="1:7" x14ac:dyDescent="0.25">
      <c r="B244" s="153"/>
      <c r="C244" s="153"/>
      <c r="D244" s="153"/>
      <c r="E244" s="153"/>
    </row>
    <row r="245" spans="1:7" x14ac:dyDescent="0.25">
      <c r="B245" s="153"/>
      <c r="C245" s="153"/>
      <c r="D245" s="153"/>
      <c r="E245" s="153"/>
    </row>
  </sheetData>
  <mergeCells count="115">
    <mergeCell ref="B243:E245"/>
    <mergeCell ref="A108:A109"/>
    <mergeCell ref="A112:A113"/>
    <mergeCell ref="A103:A104"/>
    <mergeCell ref="B103:B104"/>
    <mergeCell ref="A187:F187"/>
    <mergeCell ref="A188:F188"/>
    <mergeCell ref="A189:F189"/>
    <mergeCell ref="A122:F122"/>
    <mergeCell ref="A123:F123"/>
    <mergeCell ref="A155:F155"/>
    <mergeCell ref="A156:F156"/>
    <mergeCell ref="A157:F157"/>
    <mergeCell ref="A158:A159"/>
    <mergeCell ref="B158:B159"/>
    <mergeCell ref="C158:C159"/>
    <mergeCell ref="D158:D159"/>
    <mergeCell ref="E158:F158"/>
    <mergeCell ref="A173:F173"/>
    <mergeCell ref="A174:F174"/>
    <mergeCell ref="C103:C104"/>
    <mergeCell ref="D103:D104"/>
    <mergeCell ref="E103:F103"/>
    <mergeCell ref="B152:E152"/>
    <mergeCell ref="A82:A83"/>
    <mergeCell ref="A88:A89"/>
    <mergeCell ref="A100:F100"/>
    <mergeCell ref="A101:F101"/>
    <mergeCell ref="A102:F102"/>
    <mergeCell ref="A106:A107"/>
    <mergeCell ref="A64:A65"/>
    <mergeCell ref="A75:F75"/>
    <mergeCell ref="A76:F76"/>
    <mergeCell ref="A77:F77"/>
    <mergeCell ref="A78:A79"/>
    <mergeCell ref="B78:B79"/>
    <mergeCell ref="C78:C79"/>
    <mergeCell ref="D78:D79"/>
    <mergeCell ref="E78:F78"/>
    <mergeCell ref="A53:F53"/>
    <mergeCell ref="A54:F54"/>
    <mergeCell ref="A55:A56"/>
    <mergeCell ref="B55:B56"/>
    <mergeCell ref="C55:C56"/>
    <mergeCell ref="D55:D56"/>
    <mergeCell ref="E55:F55"/>
    <mergeCell ref="A58:A59"/>
    <mergeCell ref="A60:A61"/>
    <mergeCell ref="A23:A24"/>
    <mergeCell ref="A1:F1"/>
    <mergeCell ref="A2:F2"/>
    <mergeCell ref="A3:F3"/>
    <mergeCell ref="A4:A5"/>
    <mergeCell ref="B4:B5"/>
    <mergeCell ref="C4:C5"/>
    <mergeCell ref="E4:F4"/>
    <mergeCell ref="D4:D5"/>
    <mergeCell ref="B25:E25"/>
    <mergeCell ref="B49:E49"/>
    <mergeCell ref="B72:E72"/>
    <mergeCell ref="B97:E97"/>
    <mergeCell ref="B118:E118"/>
    <mergeCell ref="A175:F175"/>
    <mergeCell ref="A176:A177"/>
    <mergeCell ref="B176:B177"/>
    <mergeCell ref="C176:C177"/>
    <mergeCell ref="D176:D177"/>
    <mergeCell ref="E176:F176"/>
    <mergeCell ref="A29:F29"/>
    <mergeCell ref="A30:F30"/>
    <mergeCell ref="A31:F31"/>
    <mergeCell ref="A32:A33"/>
    <mergeCell ref="B32:B33"/>
    <mergeCell ref="C32:C33"/>
    <mergeCell ref="D32:D33"/>
    <mergeCell ref="E32:F32"/>
    <mergeCell ref="A35:A36"/>
    <mergeCell ref="A37:A38"/>
    <mergeCell ref="A41:A42"/>
    <mergeCell ref="A44:A46"/>
    <mergeCell ref="A52:F52"/>
    <mergeCell ref="B170:E170"/>
    <mergeCell ref="B184:E184"/>
    <mergeCell ref="B211:E211"/>
    <mergeCell ref="A216:F216"/>
    <mergeCell ref="A215:F215"/>
    <mergeCell ref="A121:F121"/>
    <mergeCell ref="E124:F124"/>
    <mergeCell ref="B124:B125"/>
    <mergeCell ref="C124:C125"/>
    <mergeCell ref="D124:D125"/>
    <mergeCell ref="B222:E222"/>
    <mergeCell ref="E190:F190"/>
    <mergeCell ref="A190:A191"/>
    <mergeCell ref="B190:B191"/>
    <mergeCell ref="C190:C191"/>
    <mergeCell ref="D190:D191"/>
    <mergeCell ref="A217:F217"/>
    <mergeCell ref="E218:F218"/>
    <mergeCell ref="B218:B219"/>
    <mergeCell ref="A218:A219"/>
    <mergeCell ref="C218:C219"/>
    <mergeCell ref="D218:D219"/>
    <mergeCell ref="A232:E232"/>
    <mergeCell ref="B233:G238"/>
    <mergeCell ref="B239:G240"/>
    <mergeCell ref="A227:E227"/>
    <mergeCell ref="A228:E228"/>
    <mergeCell ref="A229:E229"/>
    <mergeCell ref="A230:E230"/>
    <mergeCell ref="A231:E231"/>
    <mergeCell ref="A223:E223"/>
    <mergeCell ref="A224:E224"/>
    <mergeCell ref="A225:E225"/>
    <mergeCell ref="A226:E226"/>
  </mergeCells>
  <printOptions horizontalCentered="1"/>
  <pageMargins left="0.15748031496062992" right="0.19685039370078741" top="0.39370078740157483" bottom="0.23622047244094491" header="0.31496062992125984" footer="0.31496062992125984"/>
  <pageSetup paperSize="9" scale="76" orientation="portrait" verticalDpi="1200" r:id="rId1"/>
  <rowBreaks count="6" manualBreakCount="6">
    <brk id="27" max="5" man="1"/>
    <brk id="69" max="5" man="1"/>
    <brk id="119" max="5" man="1"/>
    <brk id="154" max="5" man="1"/>
    <brk id="171" max="5" man="1"/>
    <brk id="21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ხარჯთაღრიცხვა!Заголовки_для_печати</vt:lpstr>
      <vt:lpstr>ხარჯთაღრიცხვა!Область_печати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</dc:creator>
  <cp:lastModifiedBy>User</cp:lastModifiedBy>
  <cp:lastPrinted>2020-07-01T14:38:56Z</cp:lastPrinted>
  <dcterms:created xsi:type="dcterms:W3CDTF">2018-03-30T10:59:51Z</dcterms:created>
  <dcterms:modified xsi:type="dcterms:W3CDTF">2020-07-01T14:41:54Z</dcterms:modified>
</cp:coreProperties>
</file>