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ina.potskhveria\Desktop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<sst xmlns="http://schemas.openxmlformats.org/spreadsheetml/2006/main" count="7" uniqueCount="7">
  <si>
    <t>ჯამი</t>
  </si>
  <si>
    <t>N</t>
  </si>
  <si>
    <t>სამუშაოს დასახელება</t>
  </si>
  <si>
    <t>თანხა ლარში არაუმეტეს</t>
  </si>
  <si>
    <t>გეგმა - ასფალტი</t>
  </si>
  <si>
    <t>ასფალტო-ბეტონის საფარის მოწყობა პაპავას ქუჩაზე, სანაპიროს ქუჩაზე, არკადი გეგეშიძის ქუჩაზე, შრომის ქუჩაზე და ლორის ქუჩაზე</t>
  </si>
  <si>
    <t>სოფ. დიდ ჯიხაიშის ცენტრიდან ეწერის მიმართულებით გზის რეაბილიტაცია ასფალტო-ბეტონის საფარით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</si>
</sst>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4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F12"/>
  <sheetViews>
    <sheetView tabSelected="1" topLeftCell="A4" workbookViewId="0">
      <selection activeCell="W4" sqref="W4"/>
    </sheetView>
  </sheetViews>
  <sheetFormatPr defaultRowHeight="15" x14ac:dyDescent="0.25"/>
  <cols>
    <col min="4" max="4" width="5.28515625" customWidth="1"/>
    <col min="5" max="5" width="40.28515625" customWidth="1"/>
    <col min="6" max="6" width="24.5703125" customWidth="1"/>
  </cols>
  <sheetData>
    <row r="4" spans="4:6" ht="15.75" x14ac:dyDescent="0.25">
      <c r="D4" s="5" t="s">
        <v>4</v>
      </c>
      <c r="E4" s="6"/>
      <c r="F4" s="7"/>
    </row>
    <row r="5" spans="4:6" ht="30" x14ac:dyDescent="0.25">
      <c r="D5" s="2" t="s">
        <v>1</v>
      </c>
      <c r="E5" s="2" t="s">
        <v>2</v>
      </c>
      <c r="F5" s="2" t="s">
        <v>3</v>
      </c>
    </row>
    <row r="6" spans="4:6" ht="110.25" customHeight="1" x14ac:dyDescent="0.25">
      <c r="D6" s="1">
        <v>1</v>
      </c>
      <c r="E6" s="3" t="s">
        <v>5</v>
      </c>
      <c r="F6" s="4">
        <v>610202</v>
      </c>
    </row>
    <row r="7" spans="4:6" ht="71.25" customHeight="1" x14ac:dyDescent="0.25">
      <c r="D7" s="1">
        <v>2</v>
      </c>
      <c r="E7" s="3" t="s">
        <v>6</v>
      </c>
      <c r="F7" s="4">
        <v>604784</v>
      </c>
    </row>
    <row r="8" spans="4:6" ht="71.25" customHeight="1" x14ac:dyDescent="0.25">
      <c r="D8" s="1"/>
      <c r="E8" s="1" t="s">
        <v>0</v>
      </c>
      <c r="F8" s="1">
        <f>SUM(F6:F7)</f>
        <v>1214986</v>
      </c>
    </row>
    <row r="9" spans="4:6" ht="71.25" customHeight="1" x14ac:dyDescent="0.25"/>
    <row r="10" spans="4:6" ht="71.25" customHeight="1" x14ac:dyDescent="0.25"/>
    <row r="11" spans="4:6" ht="71.25" customHeight="1" x14ac:dyDescent="0.25"/>
    <row r="12" spans="4:6" ht="106.5" customHeight="1" x14ac:dyDescent="0.25"/>
  </sheetData>
  <mergeCells count="1">
    <mergeCell ref="D4:F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Irina Potskhveria</cp:lastModifiedBy>
  <dcterms:created xsi:type="dcterms:W3CDTF">2018-08-27T12:50:55Z</dcterms:created>
  <dcterms:modified xsi:type="dcterms:W3CDTF">2019-01-23T14:21:18Z</dcterms:modified>
</cp:coreProperties>
</file>