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<sst xmlns="http://schemas.openxmlformats.org/spreadsheetml/2006/main" count="17" uniqueCount="17">
  <si>
    <t>შესყიდვის ობიექტის დასახელება</t>
  </si>
  <si>
    <t xml:space="preserve">რაოდენობა </t>
  </si>
  <si>
    <t>მიწოდების ვადები</t>
  </si>
  <si>
    <t>* აუცილებელი პირობა: სრული ბიოლოგიური გაწმენდიდან გამომავალი წყლის პარამეტრები უნდა აკმაყოფილებდეს საქართველოს გარემოს დაცვის და ბუნებრივი რესურსების მინისტრის 2008 წლის 12 ნოემბრის N745 ბრძანებით განსაზღვრულ მოთხოვნებს</t>
  </si>
  <si>
    <t>ბიოლოგიური გამწმენდი დანადგარის შეძენა- თანმდევი მომსახურებით/ მონტაჟით</t>
  </si>
  <si>
    <t>დანართი N1 ფასთა ცხრილი</t>
  </si>
  <si>
    <t>განზომილება</t>
  </si>
  <si>
    <t>ცალი</t>
  </si>
  <si>
    <t>მიწოდების ადგილი</t>
  </si>
  <si>
    <t>ერთეულის ღირებულება
(ლარი)</t>
  </si>
  <si>
    <t>ჯამური ღირებულება
(ლარი)</t>
  </si>
  <si>
    <t xml:space="preserve"> საქონლის მიწოდება-მონტაჟი უნდა განხორციელდეს ხელშეკრულების
გაფორმებიდან 60 (სამოცი) კალენდარულ დღეში</t>
  </si>
  <si>
    <t>საბაჟო-გამშვები პუნქტი, წითელი ხიდი</t>
  </si>
  <si>
    <t>საგარანტიო პირობები</t>
  </si>
  <si>
    <t>სწორი ექსპლუატაციის პირობებში, საქონელზე ვრცელდება 3 (სამი) წლიანი საგარანტიო ვადა, ხოლო  ელექტრო მოწყობილობებზე 1 (ერთი) წელი</t>
  </si>
  <si>
    <t xml:space="preserve">შესყიდვის ობიექტის ტექნიკური მახასიათებლები
</t>
  </si>
  <si>
    <t>წარმოშობის ქვეყანა/მწარმოებელი/მოდელი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</si>
</sst>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view="pageBreakPreview" zoomScale="90" zoomScaleSheetLayoutView="90" workbookViewId="0">
      <selection activeCell="C3" sqref="C3"/>
    </sheetView>
  </sheetViews>
  <sheetFormatPr defaultRowHeight="15" x14ac:dyDescent="0.25"/>
  <cols>
    <col min="1" max="1" width="27.85546875" customWidth="1"/>
    <col min="2" max="2" width="34.140625" customWidth="1"/>
    <col min="3" max="3" width="26.7109375" customWidth="1"/>
    <col min="4" max="4" width="16.28515625" bestFit="1" customWidth="1"/>
    <col min="5" max="5" width="15.7109375" customWidth="1"/>
    <col min="6" max="6" width="17" customWidth="1"/>
    <col min="7" max="7" width="18.140625" customWidth="1"/>
    <col min="8" max="8" width="17.85546875" customWidth="1"/>
    <col min="9" max="9" width="15.85546875" customWidth="1"/>
    <col min="10" max="10" width="17.5703125" customWidth="1"/>
  </cols>
  <sheetData>
    <row r="1" spans="1:11" ht="34.5" customHeight="1" x14ac:dyDescent="0.25">
      <c r="A1" s="6" t="s">
        <v>5</v>
      </c>
      <c r="B1" s="7"/>
      <c r="C1" s="7"/>
      <c r="D1" s="7"/>
      <c r="E1" s="7"/>
      <c r="F1" s="7"/>
      <c r="G1" s="7"/>
      <c r="H1" s="7"/>
      <c r="I1" s="7"/>
      <c r="J1" s="8"/>
    </row>
    <row r="2" spans="1:11" ht="54" customHeight="1" x14ac:dyDescent="0.25">
      <c r="A2" s="2" t="s">
        <v>0</v>
      </c>
      <c r="B2" s="2" t="s">
        <v>15</v>
      </c>
      <c r="C2" s="12" t="s">
        <v>16</v>
      </c>
      <c r="D2" s="2" t="s">
        <v>6</v>
      </c>
      <c r="E2" s="2" t="s">
        <v>1</v>
      </c>
      <c r="F2" s="2" t="s">
        <v>9</v>
      </c>
      <c r="G2" s="2" t="s">
        <v>10</v>
      </c>
      <c r="H2" s="2" t="s">
        <v>13</v>
      </c>
      <c r="I2" s="2" t="s">
        <v>2</v>
      </c>
      <c r="J2" s="2" t="s">
        <v>8</v>
      </c>
      <c r="K2" s="1"/>
    </row>
    <row r="3" spans="1:11" ht="253.5" customHeight="1" x14ac:dyDescent="0.25">
      <c r="A3" s="3" t="s">
        <v>4</v>
      </c>
      <c r="B3" s="4"/>
      <c r="C3" s="4"/>
      <c r="D3" s="3" t="s">
        <v>7</v>
      </c>
      <c r="E3" s="3">
        <v>1</v>
      </c>
      <c r="F3" s="3"/>
      <c r="G3" s="3">
        <f>E3*F3</f>
        <v>0</v>
      </c>
      <c r="H3" s="5" t="s">
        <v>14</v>
      </c>
      <c r="I3" s="5" t="s">
        <v>11</v>
      </c>
      <c r="J3" s="5" t="s">
        <v>12</v>
      </c>
    </row>
    <row r="4" spans="1:11" ht="51" customHeight="1" x14ac:dyDescent="0.2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1"/>
    </row>
  </sheetData>
  <mergeCells count="2">
    <mergeCell ref="A1:J1"/>
    <mergeCell ref="A4:J4"/>
  </mergeCells>
  <pageMargins left="0.7" right="0.7" top="0.75" bottom="0.75" header="0.3" footer="0.3"/>
  <pageSetup paperSize="9" scale="3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2018-03-26T08:26:47Z</dcterms:modified>
</cp:coreProperties>
</file>