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<sst xmlns="http://schemas.openxmlformats.org/spreadsheetml/2006/main" count="9" uniqueCount="9">
  <si>
    <t>შემსყიდველი</t>
  </si>
  <si>
    <t>საბიუჯეტო სახსრები</t>
  </si>
  <si>
    <t>საგანგებო სიტუაციების მართვის სამსახური</t>
  </si>
  <si>
    <t>საგანგებო სიტუაციების მართვის სამსახურის სსიპ - საგანგებო სიტუაციების მართვის სააგენტო</t>
  </si>
  <si>
    <t>ჯამი:</t>
  </si>
  <si>
    <t>2018 წლის განმავლობაში ავტოსატრანსპორტო საშუალებების ტექნიკური მომსახურება</t>
  </si>
  <si>
    <t>საგანგებო სიტუაციების მართვის სამსახურის სსიპ - საქართველოს სახელმწიფო მატერიალური რეზერვების დეპარტამენტი</t>
  </si>
  <si>
    <t>სახელშეკრულებო ღირებულება 
(ლარი)</t>
  </si>
  <si>
    <t>პრეისკურანტის ღირებულება
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</si>
</sst>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0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3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62.28515625" style="3" bestFit="1" customWidth="1"/>
    <col min="2" max="2" width="25.140625" style="1" customWidth="1"/>
    <col min="3" max="3" width="21.28515625" style="1" customWidth="1"/>
    <col min="4" max="4" width="9.140625" style="1"/>
    <col min="5" max="5" width="14.5703125" style="1" bestFit="1" customWidth="1"/>
    <col min="6" max="16384" width="9.140625" style="1"/>
  </cols>
  <sheetData>
    <row r="1" spans="1:5" ht="38.25" customHeight="1" x14ac:dyDescent="0.25">
      <c r="A1" s="7" t="s">
        <v>5</v>
      </c>
      <c r="B1" s="7"/>
      <c r="C1" s="7"/>
    </row>
    <row r="2" spans="1:5" ht="15.75" customHeight="1" x14ac:dyDescent="0.25">
      <c r="A2" s="8" t="s">
        <v>0</v>
      </c>
      <c r="B2" s="9" t="s">
        <v>1</v>
      </c>
      <c r="C2" s="9"/>
    </row>
    <row r="3" spans="1:5" ht="52.5" customHeight="1" x14ac:dyDescent="0.25">
      <c r="A3" s="8"/>
      <c r="B3" s="6" t="s">
        <v>7</v>
      </c>
      <c r="C3" s="6" t="s">
        <v>8</v>
      </c>
    </row>
    <row r="4" spans="1:5" ht="51.75" customHeight="1" x14ac:dyDescent="0.25">
      <c r="A4" s="4" t="s">
        <v>2</v>
      </c>
      <c r="B4" s="5">
        <v>50000</v>
      </c>
      <c r="C4" s="5">
        <v>763797.52</v>
      </c>
    </row>
    <row r="5" spans="1:5" ht="51.75" customHeight="1" x14ac:dyDescent="0.25">
      <c r="A5" s="4" t="s">
        <v>3</v>
      </c>
      <c r="B5" s="5">
        <v>290000</v>
      </c>
      <c r="C5" s="5">
        <v>3673078.48</v>
      </c>
    </row>
    <row r="6" spans="1:5" ht="51.75" customHeight="1" x14ac:dyDescent="0.25">
      <c r="A6" s="4" t="s">
        <v>6</v>
      </c>
      <c r="B6" s="5">
        <v>16000</v>
      </c>
      <c r="C6" s="5">
        <v>352204</v>
      </c>
    </row>
    <row r="7" spans="1:5" ht="42.75" customHeight="1" x14ac:dyDescent="0.25">
      <c r="A7" s="10" t="s">
        <v>4</v>
      </c>
      <c r="B7" s="11">
        <f>SUM(B4:B6)</f>
        <v>356000</v>
      </c>
      <c r="C7" s="11">
        <f>SUM(C4:C6)</f>
        <v>4789080</v>
      </c>
      <c r="E7" s="2"/>
    </row>
  </sheetData>
  <mergeCells count="3">
    <mergeCell ref="A1:C1"/>
    <mergeCell ref="A2:A3"/>
    <mergeCell ref="B2:C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2018-02-09T06:48:05Z</dcterms:modified>
</cp:coreProperties>
</file>