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660"/>
  </bookViews>
  <sheets>
    <sheet name="ჯამი" sheetId="5" r:id="rId1"/>
    <sheet name="ყაზბეგის მე-2 შესახვევი" sheetId="17" r:id="rId2"/>
    <sheet name="I სკოლის მიმდებარედ" sheetId="18" r:id="rId3"/>
  </sheets>
  <definedNames>
    <definedName name="_xlnm.Print_Area" localSheetId="2">'I სკოლის მიმდებარედ'!$A$1:$F$23</definedName>
    <definedName name="_xlnm.Print_Area" localSheetId="1">'ყაზბეგის მე-2 შესახვევი'!$A$1:$F$19</definedName>
  </definedNames>
  <calcPr calcId="152511"/>
</workbook>
</file>

<file path=xl/sharedStrings.xml><?xml version="1.0" encoding="utf-8"?>
<sst xmlns="http://schemas.openxmlformats.org/spreadsheetml/2006/main" count="79" uniqueCount="45">
  <si>
    <t>N</t>
  </si>
  <si>
    <t>დასახელება</t>
  </si>
  <si>
    <t>ღირებულება</t>
  </si>
  <si>
    <t>ჯამი</t>
  </si>
  <si>
    <t>№</t>
  </si>
  <si>
    <t>სამუშაოების დასახელება</t>
  </si>
  <si>
    <t>განზ.</t>
  </si>
  <si>
    <t>რაოდ.</t>
  </si>
  <si>
    <t>ჯამი:</t>
  </si>
  <si>
    <t>სულ:</t>
  </si>
  <si>
    <t>ერთ. ფასი</t>
  </si>
  <si>
    <t>ზედნადები ხარჯები</t>
  </si>
  <si>
    <t>გეგმიური დაგროვება</t>
  </si>
  <si>
    <t>ხარჯთაღრიცხვა</t>
  </si>
  <si>
    <t>დ.ღ.გ. 18%</t>
  </si>
  <si>
    <t>გაუთვალისწინებელი ხარჯები 3%</t>
  </si>
  <si>
    <t>ქ. ოზურგეთში, ყაზბეგის ქუჩის II შესახვევში, N4-ში, რობიზონ ალავიძის სახლის გასამაგრებლად საყრდენი კედლის მოწყობა</t>
  </si>
  <si>
    <t>ოზურგეთის მუნიციპალიტეტის ტერიტორიაზე სტიქიის შედეგების სალიკვიდაციო ღონისძიებების ჩატარება</t>
  </si>
  <si>
    <t>ნაკრები ხარჯთაღრიცხვა</t>
  </si>
  <si>
    <t>მიწის მოთხრა ხელით და გატანა</t>
  </si>
  <si>
    <t>კბმ</t>
  </si>
  <si>
    <t>საყრდენი კედლის ფუნდამენტის ჩასხმა ბეტონით მ250</t>
  </si>
  <si>
    <t>ქარგილის დახერხილი მასალა</t>
  </si>
  <si>
    <t>კედლის არმირება დ12 შვეულად და დ10 ჰორიზონტალურად</t>
  </si>
  <si>
    <t>ტ</t>
  </si>
  <si>
    <t>კედლის ჩამოსხმა ბეტონით მ 250</t>
  </si>
  <si>
    <t>ბეტონის წყალგამტარი არხის სიგრძე</t>
  </si>
  <si>
    <t>პომპა</t>
  </si>
  <si>
    <t>მ/სთ</t>
  </si>
  <si>
    <t>CPV კოდი</t>
  </si>
  <si>
    <t>ქ. ოზურგეთში, I სკოლისა და ტარიელ ტუღუშის ეზოს მიმდებარედ არხის მოწყობის სამუშაოები</t>
  </si>
  <si>
    <t>არსებული ასფალტის საფარის ჩაჭრა ხერხით ორ ადგილას, საერთო სიგრძით - 30 მ.</t>
  </si>
  <si>
    <t>სათვალთვალო ჭებისა და ტრანშეის გრუნტის ამოღება და დატვირთვა ა/თვითმცლელებზე</t>
  </si>
  <si>
    <t>ზედმეტი გრუნტისა და ასფალტის ფრაგმენტების გატანა ნაყარში 5 კმ.-ზე</t>
  </si>
  <si>
    <t>ქვიშა-ხრეშოვანი საგების მოწყობა ბეტონის ჭებისა და არხების ქვეშ, სისქით 10 სმ.</t>
  </si>
  <si>
    <t>მონოლითური ბეტონით სათვალთვალო ჭების მოწყობა 4 ადგილას (1X1X1), კედლების და ძირის სიქით 20 სმ.</t>
  </si>
  <si>
    <t>პლასტმასის გოფრირებული დ=400 მმ მილის მოწყობა ბეტონის ჭებს შორის და დაკავშირება არსებულ ბეტონის სანიაღვრე არხთან</t>
  </si>
  <si>
    <t>ტრანშეი შევსება ქვიშითა და წვრილმარცვლოვანი ღორღით</t>
  </si>
  <si>
    <t>მონოლითური ბეტონით არხის (40X40) მოწყობა, კედლის და ძირის სისქით 15 სმ, სიგრძით 15 მ. (არსებული არხიდან)</t>
  </si>
  <si>
    <t>სკოლის უკანა შემოსასვლელის ჭიშკრიდან ბორდიურამდე არსებულ მონაკვეთზე ბეტონის კიბისა და ბეტონის მცირე მოედნის მოწყობა</t>
  </si>
  <si>
    <t>ჩაჭრილი ასფალტობეტონის საფარის და ბორდიურების აღდგენა</t>
  </si>
  <si>
    <t>სათვალთვალო ჭების თავზე ლითონის ცხაურის მოწყობა 4 ცალი (კუთხოვანა 63X63X5) 24 გრძივი მეტრი</t>
  </si>
  <si>
    <t>გრძ.მ.</t>
  </si>
  <si>
    <t>კბ.მ.</t>
  </si>
  <si>
    <t>ტონა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</si>
</sst>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_L_a_r_i_-;\-* #,##0.00\ _L_a_r_i_-;_-* &quot;-&quot;??\ _L_a_r_i_-;_-@_-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inden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 indent="1"/>
    </xf>
    <xf numFmtId="4" fontId="9" fillId="0" borderId="1" xfId="0" applyNumberFormat="1" applyFont="1" applyFill="1" applyBorder="1" applyAlignment="1">
      <alignment horizontal="right" vertical="center" wrapText="1" indent="1"/>
    </xf>
    <xf numFmtId="4" fontId="9" fillId="0" borderId="1" xfId="4" applyNumberFormat="1" applyFont="1" applyFill="1" applyBorder="1" applyAlignment="1">
      <alignment horizontal="right" vertical="center" wrapText="1" indent="1"/>
    </xf>
    <xf numFmtId="4" fontId="7" fillId="0" borderId="1" xfId="4" applyNumberFormat="1" applyFont="1" applyFill="1" applyBorder="1" applyAlignment="1">
      <alignment horizontal="right" vertical="center" wrapText="1" indent="1"/>
    </xf>
    <xf numFmtId="166" fontId="7" fillId="0" borderId="1" xfId="1" applyNumberFormat="1" applyFont="1" applyFill="1" applyBorder="1" applyAlignment="1">
      <alignment horizontal="right" vertical="center" wrapText="1" indent="1"/>
    </xf>
    <xf numFmtId="9" fontId="7" fillId="0" borderId="1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6">
    <cellStyle name="Comma 2" xfId="4"/>
    <cellStyle name="Normal" xfId="0" builtinId="0"/>
    <cellStyle name="Normal 10" xfId="2"/>
    <cellStyle name="Percent" xfId="5" builtinId="5"/>
    <cellStyle name="Обычный 2 2" xfId="3"/>
    <cellStyle name="Обычный_Лист1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1477518</xdr:colOff>
      <xdr:row>19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1762125" y="1171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1762125" y="1171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1762125" y="1171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1762125" y="1171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1762125" y="1171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1762125" y="1171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1762125" y="1171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1762125" y="1171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622935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1480185</xdr:colOff>
      <xdr:row>19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00000000-0008-0000-0300-0000C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00000000-0008-0000-0300-0000C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00000000-0008-0000-0300-0000C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00000000-0008-0000-0300-0000C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00000000-0008-0000-0300-0000C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00000000-0008-0000-0300-0000C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00000000-0008-0000-0300-0000C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00000000-0008-0000-0300-0000C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00000000-0008-0000-0300-0000C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00000000-0008-0000-0300-0000C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00000000-0008-0000-0300-0000C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00000000-0008-0000-0300-0000C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00000000-0008-0000-0300-0000C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00000000-0008-0000-0300-0000C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00000000-0008-0000-0300-0000D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00000000-0008-0000-0300-0000D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00000000-0008-0000-0300-0000D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00000000-0008-0000-0300-0000D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00000000-0008-0000-0300-0000D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00000000-0008-0000-0300-0000D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00000000-0008-0000-0300-0000D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00000000-0008-0000-0300-0000D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00000000-0008-0000-0300-0000D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00000000-0008-0000-0300-0000D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00000000-0008-0000-0300-0000D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00000000-0008-0000-0300-0000D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00000000-0008-0000-0300-0000D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00000000-0008-0000-0300-0000D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00000000-0008-0000-0300-0000D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00000000-0008-0000-0300-0000D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00000000-0008-0000-0300-0000E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00000000-0008-0000-0300-0000E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00000000-0008-0000-0300-0000E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00000000-0008-0000-0300-0000E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00000000-0008-0000-0300-0000E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00000000-0008-0000-0300-0000E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00000000-0008-0000-0300-0000E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00000000-0008-0000-0300-0000E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00000000-0008-0000-0300-0000E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00000000-0008-0000-0300-0000E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00000000-0008-0000-0300-0000E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00000000-0008-0000-0300-0000E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00000000-0008-0000-0300-0000E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00000000-0008-0000-0300-0000E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00000000-0008-0000-0300-0000E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00000000-0008-0000-0300-0000E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00000000-0008-0000-0300-0000F0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00000000-0008-0000-0300-0000F1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00000000-0008-0000-0300-0000F2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00000000-0008-0000-0300-0000F3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00000000-0008-0000-0300-0000F4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00000000-0008-0000-0300-0000F5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00000000-0008-0000-0300-0000F6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00000000-0008-0000-0300-0000F7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00000000-0008-0000-0300-0000F8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00000000-0008-0000-0300-0000F9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00000000-0008-0000-0300-0000FA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00000000-0008-0000-0300-0000FB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00000000-0008-0000-0300-0000FC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00000000-0008-0000-0300-0000FD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00000000-0008-0000-0300-0000FE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00000000-0008-0000-0300-0000FF0E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00000000-0008-0000-0300-00000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00000000-0008-0000-0300-00000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00000000-0008-0000-0300-00000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00000000-0008-0000-0300-00000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00000000-0008-0000-0300-00000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00000000-0008-0000-0300-00000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00000000-0008-0000-0300-00000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00000000-0008-0000-0300-00000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00000000-0008-0000-0300-00000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00000000-0008-0000-0300-00000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00000000-0008-0000-0300-00000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00000000-0008-0000-0300-00000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00000000-0008-0000-0300-00000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00000000-0008-0000-0300-00000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00000000-0008-0000-0300-00000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00000000-0008-0000-0300-00000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00000000-0008-0000-0300-00001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00000000-0008-0000-0300-00001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00000000-0008-0000-0300-00001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00000000-0008-0000-0300-00001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00000000-0008-0000-0300-00001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00000000-0008-0000-0300-00001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00000000-0008-0000-0300-00001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00000000-0008-0000-0300-00001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00000000-0008-0000-0300-00001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00000000-0008-0000-0300-00001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00000000-0008-0000-0300-00001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00000000-0008-0000-0300-00001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00000000-0008-0000-0300-00001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00000000-0008-0000-0300-00001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00000000-0008-0000-0300-00001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00000000-0008-0000-0300-00001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00000000-0008-0000-0300-00002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00000000-0008-0000-0300-00002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00000000-0008-0000-0300-00002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00000000-0008-0000-0300-00002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00000000-0008-0000-0300-00002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00000000-0008-0000-0300-00002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00000000-0008-0000-0300-00002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00000000-0008-0000-0300-00002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00000000-0008-0000-0300-00002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00000000-0008-0000-0300-00002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00000000-0008-0000-0300-00002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00000000-0008-0000-0300-00002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00000000-0008-0000-0300-00002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00000000-0008-0000-0300-00002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00000000-0008-0000-0300-00002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00000000-0008-0000-0300-00002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00000000-0008-0000-0300-00003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00000000-0008-0000-0300-00003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00000000-0008-0000-0300-00003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00000000-0008-0000-0300-00003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0000000-0008-0000-0300-00003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00000000-0008-0000-0300-00003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00000000-0008-0000-0300-00003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00000000-0008-0000-0300-00003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00000000-0008-0000-0300-00003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00000000-0008-0000-0300-00003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00000000-0008-0000-0300-00003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00000000-0008-0000-0300-00003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00000000-0008-0000-0300-00003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00000000-0008-0000-0300-00003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00000000-0008-0000-0300-00003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00000000-0008-0000-0300-00003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00000000-0008-0000-0300-00004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00000000-0008-0000-0300-00004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00000000-0008-0000-0300-00004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00000000-0008-0000-0300-00004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00000000-0008-0000-0300-00004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00000000-0008-0000-0300-00004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00000000-0008-0000-0300-00004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00000000-0008-0000-0300-00004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00000000-0008-0000-0300-00004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00000000-0008-0000-0300-00004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00000000-0008-0000-0300-00004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00000000-0008-0000-0300-00004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00000000-0008-0000-0300-00004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00000000-0008-0000-0300-00004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00000000-0008-0000-0300-00004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00000000-0008-0000-0300-00004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00000000-0008-0000-0300-00005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00000000-0008-0000-0300-00005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00000000-0008-0000-0300-00005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00000000-0008-0000-0300-00005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00000000-0008-0000-0300-00005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00000000-0008-0000-0300-00005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00000000-0008-0000-0300-00005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00000000-0008-0000-0300-00005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00000000-0008-0000-0300-00005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00000000-0008-0000-0300-00005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00000000-0008-0000-0300-00005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00000000-0008-0000-0300-00005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00000000-0008-0000-0300-00005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00000000-0008-0000-0300-00005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00000000-0008-0000-0300-00005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00000000-0008-0000-0300-00005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00000000-0008-0000-0300-00006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00000000-0008-0000-0300-00006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00000000-0008-0000-0300-00006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00000000-0008-0000-0300-00006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00000000-0008-0000-0300-00006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00000000-0008-0000-0300-00006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00000000-0008-0000-0300-00006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00000000-0008-0000-0300-00006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00000000-0008-0000-0300-00006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00000000-0008-0000-0300-00006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00000000-0008-0000-0300-00006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00000000-0008-0000-0300-00006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00000000-0008-0000-0300-00006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00000000-0008-0000-0300-00006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00000000-0008-0000-0300-00006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00000000-0008-0000-0300-00006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00000000-0008-0000-0300-00007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00000000-0008-0000-0300-00007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00000000-0008-0000-0300-00007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00000000-0008-0000-0300-00007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00000000-0008-0000-0300-00007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00000000-0008-0000-0300-00007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19</xdr:row>
      <xdr:rowOff>0</xdr:rowOff>
    </xdr:from>
    <xdr:to>
      <xdr:col>1</xdr:col>
      <xdr:colOff>1479423</xdr:colOff>
      <xdr:row>19</xdr:row>
      <xdr:rowOff>28575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1762125" y="5362575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1352550</xdr:colOff>
      <xdr:row>9</xdr:row>
      <xdr:rowOff>171450</xdr:rowOff>
    </xdr:from>
    <xdr:to>
      <xdr:col>1</xdr:col>
      <xdr:colOff>1355979</xdr:colOff>
      <xdr:row>10</xdr:row>
      <xdr:rowOff>9525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1638300" y="243840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28575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1762125" y="4410075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34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35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36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37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38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39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0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1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2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3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4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5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6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7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8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49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50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51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52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53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54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55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56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057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4029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762125" y="28860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28575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1762125" y="2505075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1989582</xdr:colOff>
      <xdr:row>10</xdr:row>
      <xdr:rowOff>27051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1762125" y="2695575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27051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762125" y="2505075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27051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762125" y="2505075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27051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762125" y="2505075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27051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762125" y="2505075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27051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1762125" y="2505075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27051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1762125" y="2505075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27051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1762125" y="2505075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1479804</xdr:colOff>
      <xdr:row>10</xdr:row>
      <xdr:rowOff>27051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1762125" y="2505075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1762125" y="2505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1479042</xdr:colOff>
      <xdr:row>10</xdr:row>
      <xdr:rowOff>28575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1762125" y="40290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77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78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79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0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1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2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3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4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5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6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7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8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89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0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1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2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3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4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5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6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7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8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699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1478661</xdr:colOff>
      <xdr:row>10</xdr:row>
      <xdr:rowOff>28575</xdr:rowOff>
    </xdr:to>
    <xdr:sp macro="" textlink="">
      <xdr:nvSpPr>
        <xdr:cNvPr id="4700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3648075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xmlns="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xmlns="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xmlns="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xmlns="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xmlns="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xmlns="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xmlns="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xmlns="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xmlns="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xmlns="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xmlns="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857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1762125" y="2076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64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65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66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67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68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69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0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1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2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3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4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5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6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7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8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79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80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81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82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83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84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85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86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287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1762125" y="2076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513207" cy="27051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1762125" y="2076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7051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1762125" y="2076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7051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1762125" y="2076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7051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1762125" y="2076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7051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1762125" y="2076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7051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1762125" y="2076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7051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1762125" y="2076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7051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1762125" y="2076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3429" cy="27051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1762125" y="2076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667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1762125" y="2076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07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08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09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0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1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2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3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4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5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6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7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8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19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0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1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2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3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4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5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6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7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8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29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2286" cy="28575"/>
    <xdr:sp macro="" textlink="">
      <xdr:nvSpPr>
        <xdr:cNvPr id="5930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2076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1762125" y="2838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47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48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49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0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1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2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3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4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5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6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7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8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59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0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1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2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3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4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5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6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7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8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69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5970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1762125" y="2838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513207" cy="27051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1762125" y="2838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7051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1762125" y="2838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7051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1762125" y="2838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7051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1762125" y="2838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7051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1762125" y="2838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7051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1762125" y="2838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7051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1762125" y="2838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7051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1762125" y="2838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3429" cy="27051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1762125" y="2838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667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1762125" y="2838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0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1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2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3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4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5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6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7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8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599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0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1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2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3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4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5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6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7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8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09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10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11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12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2286" cy="28575"/>
    <xdr:sp macro="" textlink="">
      <xdr:nvSpPr>
        <xdr:cNvPr id="6613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2838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1477518</xdr:colOff>
      <xdr:row>23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1762125" y="13144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1762125" y="13144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1762125" y="13144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1762125" y="13144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1762125" y="13144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1762125" y="13144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1762125" y="13144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</xdr:row>
      <xdr:rowOff>0</xdr:rowOff>
    </xdr:from>
    <xdr:to>
      <xdr:col>1</xdr:col>
      <xdr:colOff>1480185</xdr:colOff>
      <xdr:row>4</xdr:row>
      <xdr:rowOff>28575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1762125" y="13144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622935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1480185</xdr:colOff>
      <xdr:row>23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300-00004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300-00004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300-00004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300-00004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300-00004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300-00004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300-00004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300-00004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300-00004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300-00004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300-00004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300-00004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300-00004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300-00004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300-00005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300-00005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300-00005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300-00005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300-00005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300-00005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300-00005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300-00005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300-00005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300-00005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300-00005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300-00005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300-00005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300-00005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300-00005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300-00006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300-00006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300-00006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300-00006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300-00006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300-00006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300-00006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300-00006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300-00006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300-00006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300-00006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300-00006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300-00006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300-00006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300-00006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300-00006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300-00007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300-00007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300-00007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300-00007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300-00007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300-00007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300-00007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300-00007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300-00007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300-00007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300-00007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300-00007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300-00007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300-00007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300-00007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300-00007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300-00008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300-00008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300-00008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300-00008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300-00008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300-00008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300-00008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300-00008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300-00008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300-00008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300-00008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300-00008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300-00008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300-00008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300-00008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300-00008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300-00009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300-00009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300-00009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300-00009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300-00009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300-00009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300-00009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300-00009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300-00009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300-00009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300-00009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300-00009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300-00009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300-00009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300-00009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300-00009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300-0000A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300-0000A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300-0000A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300-0000A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300-0000A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300-0000A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300-0000A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300-0000A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300-0000A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300-0000A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300-0000A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300-0000A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300-0000A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300-0000A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300-0000A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300-0000A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300-0000B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300-0000B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300-0000B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300-0000B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300-0000B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300-0000B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300-0000B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300-0000B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300-0000B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300-0000B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300-0000B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300-0000B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300-0000B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300-0000B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300-0000B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300-0000B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300-0000C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300-0000C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300-0000C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300-0000C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300-0000C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300-0000C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300-0000C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300-0000C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300-0000C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300-0000C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300-0000C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300-0000C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300-0000C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300-0000C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300-0000C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300-0000C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300-0000D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300-0000D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300-0000D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300-0000D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300-0000D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300-0000D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300-0000D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300-0000D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300-0000D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300-0000D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300-0000D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300-0000D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300-0000D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300-0000D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300-0000D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300-0000D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300-0000E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300-0000E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300-0000E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300-0000E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300-0000E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300-0000E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300-0000E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300-0000E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300-0000E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300-0000E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300-0000E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300-0000E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300-0000E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300-0000E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300-0000E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300-0000F0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300-0000F1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300-0000F2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300-0000F3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300-0000F4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300-0000F5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300-0000F6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300-0000F7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300-0000F8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300-0000F9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300-0000FA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300-0000FB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300-0000FC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300-0000FD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300-0000FE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300-0000FF08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300-00000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300-00000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300-00000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300-00000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300-00000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300-00000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300-00000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300-00000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300-00000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300-00000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300-00000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300-00000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300-00000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300-00000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300-00000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300-00000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300-00001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300-00001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300-00001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300-00001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300-00001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300-00001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300-00001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300-00001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300-00001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300-00001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300-00001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300-00001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300-00001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300-00001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300-00001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300-00001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300-00002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300-00002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300-00002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300-00002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300-00002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300-00002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300-00002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300-00002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300-00002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300-00002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300-00002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300-00002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300-00002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300-00002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300-00002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300-00002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300-00003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300-00003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300-00003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300-00003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300-00003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300-00003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300-00003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300-00003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300-00003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300-00003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300-00003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300-00003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300-00003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300-00003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300-00003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300-00003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300-00004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300-00004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300-00004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300-00004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300-00004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300-00004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300-00004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300-00004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300-00004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300-00004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300-00004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300-00004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300-00004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300-00004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300-00004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300-00004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300-00005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300-00005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300-00005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300-00005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300-00005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300-00005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300-00005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300-00005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300-00005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300-00005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300-00005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300-00005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300-00005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300-00005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300-00005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300-00005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300-00006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300-00006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300-00006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300-00006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300-00006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300-00006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300-00006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300-00006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300-00006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300-00006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300-00006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300-00006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300-00006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300-00006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300-00006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300-00006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300-00007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300-00007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300-00007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300-00007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300-00007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300-00007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300-00007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300-00007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300-00007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300-00007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300-00007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300-00007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300-00007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300-00007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300-00007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300-00007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300-00008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300-00008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300-00008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300-00008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300-00008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300-00008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300-00008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300-00008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300-00008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300-00008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300-00008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300-00008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300-00008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300-00008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300-00008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300-00008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300-00009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300-00009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300-00009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300-00009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300-00009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300-00009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300-00009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300-00009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300-00009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300-00009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300-00009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300-00009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300-00009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300-00009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300-00009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300-00009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300-0000A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300-0000A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300-0000A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300-0000A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300-0000A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300-0000A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300-0000A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300-0000A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300-0000A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300-0000A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300-0000A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300-0000A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300-0000A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300-0000A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300-0000A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300-0000A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300-0000B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300-0000B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300-0000B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300-0000B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300-0000B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300-0000B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300-0000B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300-0000B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300-0000B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300-0000B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300-0000B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300-0000B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300-0000B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300-0000B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300-0000B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300-0000B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300-0000C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300-0000C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300-0000C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300-0000C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300-0000C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300-0000C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300-0000C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300-0000C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300-0000C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300-0000C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300-0000C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300-0000C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300-0000C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300-0000C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300-0000C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300-0000C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300-0000D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300-0000D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300-0000D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300-0000D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300-0000D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300-0000D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300-0000D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300-0000D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300-0000D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300-0000D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300-0000D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0000000-0008-0000-0300-0000D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300-0000D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00000000-0008-0000-0300-0000D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300-0000D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0000000-0008-0000-0300-0000D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300-0000E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00000000-0008-0000-0300-0000E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300-0000E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00000000-0008-0000-0300-0000E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300-0000E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0000000-0008-0000-0300-0000E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300-0000E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00000000-0008-0000-0300-0000E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300-0000E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00000000-0008-0000-0300-0000E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300-0000E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0000000-0008-0000-0300-0000E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300-0000E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00000000-0008-0000-0300-0000E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300-0000E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00000000-0008-0000-0300-0000E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300-0000F0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0000000-0008-0000-0300-0000F1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300-0000F2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00000000-0008-0000-0300-0000F3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300-0000F4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00000000-0008-0000-0300-0000F5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0000000-0008-0000-0300-0000F7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300-0000F8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0000000-0008-0000-0300-0000F9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300-0000FA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0000000-0008-0000-0300-0000FB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300-0000FC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00000000-0008-0000-0300-0000FD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300-0000FE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00000000-0008-0000-0300-0000FF09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300-00000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00000000-0008-0000-0300-00000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300-00000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00000000-0008-0000-0300-00000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300-00000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00000000-0008-0000-0300-00000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300-00000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0000000-0008-0000-0300-00000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300-00000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000000-0008-0000-0300-00000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00000000-0008-0000-0300-00000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0000000-0008-0000-0300-00000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00000000-0008-0000-0300-00000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00000000-0008-0000-0300-00000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300-00000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300-00000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00000000-0008-0000-0300-00001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00000000-0008-0000-0300-00001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00000000-0008-0000-0300-00001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00000000-0008-0000-0300-00001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00000000-0008-0000-0300-00001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300-00001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300-00001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00000000-0008-0000-0300-00001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00000000-0008-0000-0300-00001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300-00001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300-00001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00000000-0008-0000-0300-00001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00000000-0008-0000-0300-00001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00000000-0008-0000-0300-00001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00000000-0008-0000-0300-00001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0000000-0008-0000-0300-00001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300-00002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300-00002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0000000-0008-0000-0300-00002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00000000-0008-0000-0300-00002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00000000-0008-0000-0300-00002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00000000-0008-0000-0300-00002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00000000-0008-0000-0300-00002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00000000-0008-0000-0300-00002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00000000-0008-0000-0300-00002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00000000-0008-0000-0300-00002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00000000-0008-0000-0300-00002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00000000-0008-0000-0300-00002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00000000-0008-0000-0300-00002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00000000-0008-0000-0300-00002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00000000-0008-0000-0300-00002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00000000-0008-0000-0300-00002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00000000-0008-0000-0300-00003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00000000-0008-0000-0300-00003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00000000-0008-0000-0300-00003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00000000-0008-0000-0300-00003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00000000-0008-0000-0300-00003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00000000-0008-0000-0300-00003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00000000-0008-0000-0300-00003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00000000-0008-0000-0300-00003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00000000-0008-0000-0300-00003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00000000-0008-0000-0300-00003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0000000-0008-0000-0300-00003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00000000-0008-0000-0300-00003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00000000-0008-0000-0300-00003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00000000-0008-0000-0300-00003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00000000-0008-0000-0300-00003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00000000-0008-0000-0300-00003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00000000-0008-0000-0300-00004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00000000-0008-0000-0300-00004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00000000-0008-0000-0300-00004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00000000-0008-0000-0300-00004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00000000-0008-0000-0300-00004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00000000-0008-0000-0300-00004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00000000-0008-0000-0300-00004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00000000-0008-0000-0300-00004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0000000-0008-0000-0300-00004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00000000-0008-0000-0300-00004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00000000-0008-0000-0300-00004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00000000-0008-0000-0300-00004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00000000-0008-0000-0300-00004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00000000-0008-0000-0300-00004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00000000-0008-0000-0300-00004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00000000-0008-0000-0300-00004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00000000-0008-0000-0300-00005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00000000-0008-0000-0300-00005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00000000-0008-0000-0300-00005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0000000-0008-0000-0300-00005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00000000-0008-0000-0300-00005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00000000-0008-0000-0300-00005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00000000-0008-0000-0300-00005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00000000-0008-0000-0300-00005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00000000-0008-0000-0300-00005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00000000-0008-0000-0300-00005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00000000-0008-0000-0300-00005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00000000-0008-0000-0300-00005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00000000-0008-0000-0300-00005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00000000-0008-0000-0300-00005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00000000-0008-0000-0300-00005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00000000-0008-0000-0300-00005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00000000-0008-0000-0300-00006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00000000-0008-0000-0300-00006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00000000-0008-0000-0300-00006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00000000-0008-0000-0300-00006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00000000-0008-0000-0300-00006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00000000-0008-0000-0300-00006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00000000-0008-0000-0300-00006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00000000-0008-0000-0300-00006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00000000-0008-0000-0300-00006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00000000-0008-0000-0300-00006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00000000-0008-0000-0300-00006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00000000-0008-0000-0300-00006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00000000-0008-0000-0300-00006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00000000-0008-0000-0300-00006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00000000-0008-0000-0300-00006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00000000-0008-0000-0300-00006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00000000-0008-0000-0300-00007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00000000-0008-0000-0300-00007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00000000-0008-0000-0300-00007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00000000-0008-0000-0300-00007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00000000-0008-0000-0300-00007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00000000-0008-0000-0300-00007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00000000-0008-0000-0300-00007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00000000-0008-0000-0300-00007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00000000-0008-0000-0300-00007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00000000-0008-0000-0300-00007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00000000-0008-0000-0300-00007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00000000-0008-0000-0300-00007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00000000-0008-0000-0300-00007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00000000-0008-0000-0300-00007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00000000-0008-0000-0300-00007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00000000-0008-0000-0300-00007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00000000-0008-0000-0300-00008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00000000-0008-0000-0300-00008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00000000-0008-0000-0300-00008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00000000-0008-0000-0300-00008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00000000-0008-0000-0300-00008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00000000-0008-0000-0300-00008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00000000-0008-0000-0300-00008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00000000-0008-0000-0300-00008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00000000-0008-0000-0300-00008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00000000-0008-0000-0300-00008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00000000-0008-0000-0300-00008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00000000-0008-0000-0300-00008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0000000-0008-0000-0300-00008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00000000-0008-0000-0300-00008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00000000-0008-0000-0300-00008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00000000-0008-0000-0300-00008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00000000-0008-0000-0300-00009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00000000-0008-0000-0300-00009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00000000-0008-0000-0300-00009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00000000-0008-0000-0300-00009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00000000-0008-0000-0300-00009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00000000-0008-0000-0300-00009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00000000-0008-0000-0300-00009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00000000-0008-0000-0300-00009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00000000-0008-0000-0300-00009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00000000-0008-0000-0300-00009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00000000-0008-0000-0300-00009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00000000-0008-0000-0300-00009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00000000-0008-0000-0300-00009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00000000-0008-0000-0300-00009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00000000-0008-0000-0300-00009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00000000-0008-0000-0300-00009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00000000-0008-0000-0300-0000A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00000000-0008-0000-0300-0000A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00000000-0008-0000-0300-0000A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00000000-0008-0000-0300-0000A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00000000-0008-0000-0300-0000A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00000000-0008-0000-0300-0000A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00000000-0008-0000-0300-0000A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00000000-0008-0000-0300-0000A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00000000-0008-0000-0300-0000A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00000000-0008-0000-0300-0000A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00000000-0008-0000-0300-0000A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00000000-0008-0000-0300-0000A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00000000-0008-0000-0300-0000A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00000000-0008-0000-0300-0000A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00000000-0008-0000-0300-0000A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00000000-0008-0000-0300-0000A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00000000-0008-0000-0300-0000B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00000000-0008-0000-0300-0000B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00000000-0008-0000-0300-0000B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00000000-0008-0000-0300-0000B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00000000-0008-0000-0300-0000B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00000000-0008-0000-0300-0000B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00000000-0008-0000-0300-0000B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00000000-0008-0000-0300-0000B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00000000-0008-0000-0300-0000B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00000000-0008-0000-0300-0000B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00000000-0008-0000-0300-0000B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00000000-0008-0000-0300-0000B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00000000-0008-0000-0300-0000B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00000000-0008-0000-0300-0000B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00000000-0008-0000-0300-0000B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00000000-0008-0000-0300-0000B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00000000-0008-0000-0300-0000C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00000000-0008-0000-0300-0000C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00000000-0008-0000-0300-0000C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00000000-0008-0000-0300-0000C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00000000-0008-0000-0300-0000C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00000000-0008-0000-0300-0000C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00000000-0008-0000-0300-0000C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00000000-0008-0000-0300-0000C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00000000-0008-0000-0300-0000C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0000000-0008-0000-0300-0000C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00000000-0008-0000-0300-0000C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00000000-0008-0000-0300-0000C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00000000-0008-0000-0300-0000C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00000000-0008-0000-0300-0000C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00000000-0008-0000-0300-0000C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00000000-0008-0000-0300-0000C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00000000-0008-0000-0300-0000D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00000000-0008-0000-0300-0000D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00000000-0008-0000-0300-0000D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00000000-0008-0000-0300-0000D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00000000-0008-0000-0300-0000D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00000000-0008-0000-0300-0000D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00000000-0008-0000-0300-0000D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00000000-0008-0000-0300-0000D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00000000-0008-0000-0300-0000D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00000000-0008-0000-0300-0000D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00000000-0008-0000-0300-0000D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00000000-0008-0000-0300-0000D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00000000-0008-0000-0300-0000D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00000000-0008-0000-0300-0000D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00000000-0008-0000-0300-0000D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00000000-0008-0000-0300-0000D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00000000-0008-0000-0300-0000E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00000000-0008-0000-0300-0000E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00000000-0008-0000-0300-0000E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00000000-0008-0000-0300-0000E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00000000-0008-0000-0300-0000E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00000000-0008-0000-0300-0000E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00000000-0008-0000-0300-0000E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00000000-0008-0000-0300-0000E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0000000-0008-0000-0300-0000E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00000000-0008-0000-0300-0000E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00000000-0008-0000-0300-0000E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00000000-0008-0000-0300-0000E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00000000-0008-0000-0300-0000E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00000000-0008-0000-0300-0000E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00000000-0008-0000-0300-0000E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00000000-0008-0000-0300-0000E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00000000-0008-0000-0300-0000F0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00000000-0008-0000-0300-0000F1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00000000-0008-0000-0300-0000F2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00000000-0008-0000-0300-0000F3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00000000-0008-0000-0300-0000F4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00000000-0008-0000-0300-0000F5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00000000-0008-0000-0300-0000F6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00000000-0008-0000-0300-0000F7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00000000-0008-0000-0300-0000F8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00000000-0008-0000-0300-0000F9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00000000-0008-0000-0300-0000FA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00000000-0008-0000-0300-0000FB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00000000-0008-0000-0300-0000FC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00000000-0008-0000-0300-0000FD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0000000-0008-0000-0300-0000FE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00000000-0008-0000-0300-0000FF0A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00000000-0008-0000-0300-00000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00000000-0008-0000-0300-00000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00000000-0008-0000-0300-00000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00000000-0008-0000-0300-00000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00000000-0008-0000-0300-00000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00000000-0008-0000-0300-00000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00000000-0008-0000-0300-00000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00000000-0008-0000-0300-00000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00000000-0008-0000-0300-00000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00000000-0008-0000-0300-00000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00000000-0008-0000-0300-00000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00000000-0008-0000-0300-00000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00000000-0008-0000-0300-00000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00000000-0008-0000-0300-00000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00000000-0008-0000-0300-00000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00000000-0008-0000-0300-00000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00000000-0008-0000-0300-00001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00000000-0008-0000-0300-00001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00000000-0008-0000-0300-00001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00000000-0008-0000-0300-00001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00000000-0008-0000-0300-00001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00000000-0008-0000-0300-00001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00000000-0008-0000-0300-00001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00000000-0008-0000-0300-00001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00000000-0008-0000-0300-00001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00000000-0008-0000-0300-00001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00000000-0008-0000-0300-00001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00000000-0008-0000-0300-00001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00000000-0008-0000-0300-00001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00000000-0008-0000-0300-00001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00000000-0008-0000-0300-00001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00000000-0008-0000-0300-00001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00000000-0008-0000-0300-00002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00000000-0008-0000-0300-00002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00000000-0008-0000-0300-00002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00000000-0008-0000-0300-00002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00000000-0008-0000-0300-00002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00000000-0008-0000-0300-00002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00000000-0008-0000-0300-00002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00000000-0008-0000-0300-00002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00000000-0008-0000-0300-00002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00000000-0008-0000-0300-00002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00000000-0008-0000-0300-00002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00000000-0008-0000-0300-00002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00000000-0008-0000-0300-00002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00000000-0008-0000-0300-00002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00000000-0008-0000-0300-00002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00000000-0008-0000-0300-00002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00000000-0008-0000-0300-00003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00000000-0008-0000-0300-00003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00000000-0008-0000-0300-00003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00000000-0008-0000-0300-00003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00000000-0008-0000-0300-00003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00000000-0008-0000-0300-00003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00000000-0008-0000-0300-00003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00000000-0008-0000-0300-00003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00000000-0008-0000-0300-00003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00000000-0008-0000-0300-00003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00000000-0008-0000-0300-00003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0000000-0008-0000-0300-00003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0000000-0008-0000-0300-00003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00000000-0008-0000-0300-00003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00000000-0008-0000-0300-00003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00000000-0008-0000-0300-00003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00000000-0008-0000-0300-00004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00000000-0008-0000-0300-00004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00000000-0008-0000-0300-00004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00000000-0008-0000-0300-00004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00000000-0008-0000-0300-00004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00000000-0008-0000-0300-00004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00000000-0008-0000-0300-00004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00000000-0008-0000-0300-00004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00000000-0008-0000-0300-00004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00000000-0008-0000-0300-00004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00000000-0008-0000-0300-00004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00000000-0008-0000-0300-00004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0000000-0008-0000-0300-00004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00000000-0008-0000-0300-00004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00000000-0008-0000-0300-00004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00000000-0008-0000-0300-00004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00000000-0008-0000-0300-00005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00000000-0008-0000-0300-00005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00000000-0008-0000-0300-00005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00000000-0008-0000-0300-00005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00000000-0008-0000-0300-00005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00000000-0008-0000-0300-00005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00000000-0008-0000-0300-00005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00000000-0008-0000-0300-00005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00000000-0008-0000-0300-00005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00000000-0008-0000-0300-00005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00000000-0008-0000-0300-00005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00000000-0008-0000-0300-00005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00000000-0008-0000-0300-00005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00000000-0008-0000-0300-00005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00000000-0008-0000-0300-00005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00000000-0008-0000-0300-00005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00000000-0008-0000-0300-00006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00000000-0008-0000-0300-00006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00000000-0008-0000-0300-00006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00000000-0008-0000-0300-00006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0000000-0008-0000-0300-00006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0000000-0008-0000-0300-00006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00000000-0008-0000-0300-00006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00000000-0008-0000-0300-00006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00000000-0008-0000-0300-00006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00000000-0008-0000-0300-00006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00000000-0008-0000-0300-00006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00000000-0008-0000-0300-00006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00000000-0008-0000-0300-00006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00000000-0008-0000-0300-00006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00000000-0008-0000-0300-00006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00000000-0008-0000-0300-00006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00000000-0008-0000-0300-00007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00000000-0008-0000-0300-00007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00000000-0008-0000-0300-00007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00000000-0008-0000-0300-00007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00000000-0008-0000-0300-00007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00000000-0008-0000-0300-00007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00000000-0008-0000-0300-00007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00000000-0008-0000-0300-00007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00000000-0008-0000-0300-00007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00000000-0008-0000-0300-00007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00000000-0008-0000-0300-00007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00000000-0008-0000-0300-00007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00000000-0008-0000-0300-00007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00000000-0008-0000-0300-00007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00000000-0008-0000-0300-00007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00000000-0008-0000-0300-00007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00000000-0008-0000-0300-00008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00000000-0008-0000-0300-00008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00000000-0008-0000-0300-00008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00000000-0008-0000-0300-00008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00000000-0008-0000-0300-00008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00000000-0008-0000-0300-00008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00000000-0008-0000-0300-00008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00000000-0008-0000-0300-00008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00000000-0008-0000-0300-00008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00000000-0008-0000-0300-00008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00000000-0008-0000-0300-00008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00000000-0008-0000-0300-00008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00000000-0008-0000-0300-00008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00000000-0008-0000-0300-00008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00000000-0008-0000-0300-00008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00000000-0008-0000-0300-00008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00000000-0008-0000-0300-00009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00000000-0008-0000-0300-00009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0000000-0008-0000-0300-00009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00000000-0008-0000-0300-00009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00000000-0008-0000-0300-00009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00000000-0008-0000-0300-00009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00000000-0008-0000-0300-00009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00000000-0008-0000-0300-00009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00000000-0008-0000-0300-00009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00000000-0008-0000-0300-00009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00000000-0008-0000-0300-00009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00000000-0008-0000-0300-00009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00000000-0008-0000-0300-00009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00000000-0008-0000-0300-00009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00000000-0008-0000-0300-00009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00000000-0008-0000-0300-00009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00000000-0008-0000-0300-0000A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00000000-0008-0000-0300-0000A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00000000-0008-0000-0300-0000A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00000000-0008-0000-0300-0000A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00000000-0008-0000-0300-0000A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00000000-0008-0000-0300-0000A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0000000-0008-0000-0300-0000A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00000000-0008-0000-0300-0000A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00000000-0008-0000-0300-0000A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00000000-0008-0000-0300-0000A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00000000-0008-0000-0300-0000A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00000000-0008-0000-0300-0000A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00000000-0008-0000-0300-0000A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00000000-0008-0000-0300-0000A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00000000-0008-0000-0300-0000A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00000000-0008-0000-0300-0000A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00000000-0008-0000-0300-0000B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00000000-0008-0000-0300-0000B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00000000-0008-0000-0300-0000B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00000000-0008-0000-0300-0000B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00000000-0008-0000-0300-0000B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00000000-0008-0000-0300-0000B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00000000-0008-0000-0300-0000B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00000000-0008-0000-0300-0000B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00000000-0008-0000-0300-0000B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0000000-0008-0000-0300-0000B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00000000-0008-0000-0300-0000B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00000000-0008-0000-0300-0000B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00000000-0008-0000-0300-0000B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00000000-0008-0000-0300-0000B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00000000-0008-0000-0300-0000B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00000000-0008-0000-0300-0000B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00000000-0008-0000-0300-0000C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00000000-0008-0000-0300-0000C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00000000-0008-0000-0300-0000C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00000000-0008-0000-0300-0000C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00000000-0008-0000-0300-0000C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00000000-0008-0000-0300-0000C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00000000-0008-0000-0300-0000C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00000000-0008-0000-0300-0000C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00000000-0008-0000-0300-0000C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00000000-0008-0000-0300-0000C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00000000-0008-0000-0300-0000C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00000000-0008-0000-0300-0000C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00000000-0008-0000-0300-0000C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00000000-0008-0000-0300-0000C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00000000-0008-0000-0300-0000C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00000000-0008-0000-0300-0000C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00000000-0008-0000-0300-0000D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00000000-0008-0000-0300-0000D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00000000-0008-0000-0300-0000D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00000000-0008-0000-0300-0000D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00000000-0008-0000-0300-0000D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00000000-0008-0000-0300-0000D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00000000-0008-0000-0300-0000D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00000000-0008-0000-0300-0000D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00000000-0008-0000-0300-0000D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00000000-0008-0000-0300-0000D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00000000-0008-0000-0300-0000D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00000000-0008-0000-0300-0000D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00000000-0008-0000-0300-0000D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00000000-0008-0000-0300-0000D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00000000-0008-0000-0300-0000D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00000000-0008-0000-0300-0000D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00000000-0008-0000-0300-0000E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00000000-0008-0000-0300-0000E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00000000-0008-0000-0300-0000E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00000000-0008-0000-0300-0000E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00000000-0008-0000-0300-0000E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00000000-0008-0000-0300-0000E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00000000-0008-0000-0300-0000E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00000000-0008-0000-0300-0000E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00000000-0008-0000-0300-0000E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00000000-0008-0000-0300-0000E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00000000-0008-0000-0300-0000E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00000000-0008-0000-0300-0000E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00000000-0008-0000-0300-0000E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00000000-0008-0000-0300-0000E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00000000-0008-0000-0300-0000E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00000000-0008-0000-0300-0000E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00000000-0008-0000-0300-0000F0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00000000-0008-0000-0300-0000F1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00000000-0008-0000-0300-0000F2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00000000-0008-0000-0300-0000F3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00000000-0008-0000-0300-0000F4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00000000-0008-0000-0300-0000F5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00000000-0008-0000-0300-0000F6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00000000-0008-0000-0300-0000F7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00000000-0008-0000-0300-0000F8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00000000-0008-0000-0300-0000F9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00000000-0008-0000-0300-0000FA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00000000-0008-0000-0300-0000FB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00000000-0008-0000-0300-0000FC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00000000-0008-0000-0300-0000FD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00000000-0008-0000-0300-0000FE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00000000-0008-0000-0300-0000FF0B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00000000-0008-0000-0300-00000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00000000-0008-0000-0300-00000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00000000-0008-0000-0300-00000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00000000-0008-0000-0300-00000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00000000-0008-0000-0300-00000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00000000-0008-0000-0300-00000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00000000-0008-0000-0300-00000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00000000-0008-0000-0300-00000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00000000-0008-0000-0300-00000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00000000-0008-0000-0300-00000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00000000-0008-0000-0300-00001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00000000-0008-0000-0300-00001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00000000-0008-0000-0300-00001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00000000-0008-0000-0300-00001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00000000-0008-0000-0300-00001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00000000-0008-0000-0300-00001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00000000-0008-0000-0300-00001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00000000-0008-0000-0300-00001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00000000-0008-0000-0300-00001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00000000-0008-0000-0300-00001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00000000-0008-0000-0300-00001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00000000-0008-0000-0300-00001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00000000-0008-0000-0300-00001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00000000-0008-0000-0300-00001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00000000-0008-0000-0300-00001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00000000-0008-0000-0300-00001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00000000-0008-0000-0300-00002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00000000-0008-0000-0300-00002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00000000-0008-0000-0300-00002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00000000-0008-0000-0300-00002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00000000-0008-0000-0300-00002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00000000-0008-0000-0300-00002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00000000-0008-0000-0300-00002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00000000-0008-0000-0300-00002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00000000-0008-0000-0300-00002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00000000-0008-0000-0300-00002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00000000-0008-0000-0300-00002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00000000-0008-0000-0300-00002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00000000-0008-0000-0300-00002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00000000-0008-0000-0300-00002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00000000-0008-0000-0300-00002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00000000-0008-0000-0300-00002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00000000-0008-0000-0300-00003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00000000-0008-0000-0300-00003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00000000-0008-0000-0300-00003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00000000-0008-0000-0300-00003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00000000-0008-0000-0300-00003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00000000-0008-0000-0300-00003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00000000-0008-0000-0300-00003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00000000-0008-0000-0300-00003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00000000-0008-0000-0300-00003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00000000-0008-0000-0300-00003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00000000-0008-0000-0300-00003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00000000-0008-0000-0300-00003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00000000-0008-0000-0300-00003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00000000-0008-0000-0300-00003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00000000-0008-0000-0300-00003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00000000-0008-0000-0300-00003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00000000-0008-0000-0300-00004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00000000-0008-0000-0300-00004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00000000-0008-0000-0300-00004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00000000-0008-0000-0300-00004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00000000-0008-0000-0300-00004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00000000-0008-0000-0300-00004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00000000-0008-0000-0300-00004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00000000-0008-0000-0300-00004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00000000-0008-0000-0300-00004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00000000-0008-0000-0300-00004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00000000-0008-0000-0300-00004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00000000-0008-0000-0300-00004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00000000-0008-0000-0300-00004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00000000-0008-0000-0300-00004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00000000-0008-0000-0300-00004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00000000-0008-0000-0300-00004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00000000-0008-0000-0300-00005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00000000-0008-0000-0300-00005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00000000-0008-0000-0300-00005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00000000-0008-0000-0300-00005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00000000-0008-0000-0300-00005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00000000-0008-0000-0300-00005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00000000-0008-0000-0300-00005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00000000-0008-0000-0300-00005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00000000-0008-0000-0300-00005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00000000-0008-0000-0300-00005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00000000-0008-0000-0300-00005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00000000-0008-0000-0300-00005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00000000-0008-0000-0300-00005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00000000-0008-0000-0300-00005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00000000-0008-0000-0300-00005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00000000-0008-0000-0300-00005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00000000-0008-0000-0300-00006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00000000-0008-0000-0300-00006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00000000-0008-0000-0300-00006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00000000-0008-0000-0300-00006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00000000-0008-0000-0300-00006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00000000-0008-0000-0300-00006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00000000-0008-0000-0300-00006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00000000-0008-0000-0300-00006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00000000-0008-0000-0300-00006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00000000-0008-0000-0300-00006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00000000-0008-0000-0300-00006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00000000-0008-0000-0300-00006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00000000-0008-0000-0300-00006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00000000-0008-0000-0300-00006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00000000-0008-0000-0300-00006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00000000-0008-0000-0300-00006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00000000-0008-0000-0300-00007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00000000-0008-0000-0300-00007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00000000-0008-0000-0300-00007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00000000-0008-0000-0300-00007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00000000-0008-0000-0300-00007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00000000-0008-0000-0300-00007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00000000-0008-0000-0300-00007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00000000-0008-0000-0300-00007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00000000-0008-0000-0300-00007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00000000-0008-0000-0300-00007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00000000-0008-0000-0300-00007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00000000-0008-0000-0300-00007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00000000-0008-0000-0300-00007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00000000-0008-0000-0300-00007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00000000-0008-0000-0300-00007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00000000-0008-0000-0300-00007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00000000-0008-0000-0300-00008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00000000-0008-0000-0300-00008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00000000-0008-0000-0300-00008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00000000-0008-0000-0300-00008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00000000-0008-0000-0300-00008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00000000-0008-0000-0300-00008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00000000-0008-0000-0300-00008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00000000-0008-0000-0300-00008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00000000-0008-0000-0300-00008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00000000-0008-0000-0300-00008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00000000-0008-0000-0300-00008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00000000-0008-0000-0300-00008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00000000-0008-0000-0300-00008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00000000-0008-0000-0300-00008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00000000-0008-0000-0300-00008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00000000-0008-0000-0300-00008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00000000-0008-0000-0300-00009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00000000-0008-0000-0300-00009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00000000-0008-0000-0300-00009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00000000-0008-0000-0300-00009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00000000-0008-0000-0300-00009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00000000-0008-0000-0300-00009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00000000-0008-0000-0300-00009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00000000-0008-0000-0300-00009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00000000-0008-0000-0300-00009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00000000-0008-0000-0300-00009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00000000-0008-0000-0300-00009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00000000-0008-0000-0300-00009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00000000-0008-0000-0300-00009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00000000-0008-0000-0300-00009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00000000-0008-0000-0300-00009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00000000-0008-0000-0300-00009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00000000-0008-0000-0300-0000A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00000000-0008-0000-0300-0000A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00000000-0008-0000-0300-0000A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00000000-0008-0000-0300-0000A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00000000-0008-0000-0300-0000A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00000000-0008-0000-0300-0000A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00000000-0008-0000-0300-0000A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00000000-0008-0000-0300-0000A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00000000-0008-0000-0300-0000A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00000000-0008-0000-0300-0000A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00000000-0008-0000-0300-0000A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00000000-0008-0000-0300-0000A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00000000-0008-0000-0300-0000A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00000000-0008-0000-0300-0000A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00000000-0008-0000-0300-0000A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00000000-0008-0000-0300-0000A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00000000-0008-0000-0300-0000B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00000000-0008-0000-0300-0000B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00000000-0008-0000-0300-0000B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00000000-0008-0000-0300-0000B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00000000-0008-0000-0300-0000B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00000000-0008-0000-0300-0000B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00000000-0008-0000-0300-0000B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00000000-0008-0000-0300-0000B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00000000-0008-0000-0300-0000B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00000000-0008-0000-0300-0000B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00000000-0008-0000-0300-0000B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00000000-0008-0000-0300-0000B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00000000-0008-0000-0300-0000B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00000000-0008-0000-0300-0000B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00000000-0008-0000-0300-0000B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00000000-0008-0000-0300-0000B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00000000-0008-0000-0300-0000C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00000000-0008-0000-0300-0000C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00000000-0008-0000-0300-0000C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00000000-0008-0000-0300-0000C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00000000-0008-0000-0300-0000C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00000000-0008-0000-0300-0000C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00000000-0008-0000-0300-0000C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00000000-0008-0000-0300-0000C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00000000-0008-0000-0300-0000C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00000000-0008-0000-0300-0000C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00000000-0008-0000-0300-0000C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00000000-0008-0000-0300-0000C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00000000-0008-0000-0300-0000C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00000000-0008-0000-0300-0000C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00000000-0008-0000-0300-0000C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00000000-0008-0000-0300-0000C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00000000-0008-0000-0300-0000D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00000000-0008-0000-0300-0000D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00000000-0008-0000-0300-0000D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00000000-0008-0000-0300-0000D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00000000-0008-0000-0300-0000D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00000000-0008-0000-0300-0000D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00000000-0008-0000-0300-0000D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00000000-0008-0000-0300-0000D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00000000-0008-0000-0300-0000D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00000000-0008-0000-0300-0000D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00000000-0008-0000-0300-0000D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00000000-0008-0000-0300-0000D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00000000-0008-0000-0300-0000D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00000000-0008-0000-0300-0000D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00000000-0008-0000-0300-0000D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00000000-0008-0000-0300-0000D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00000000-0008-0000-0300-0000E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00000000-0008-0000-0300-0000E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00000000-0008-0000-0300-0000E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00000000-0008-0000-0300-0000E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00000000-0008-0000-0300-0000E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00000000-0008-0000-0300-0000E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00000000-0008-0000-0300-0000E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00000000-0008-0000-0300-0000E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00000000-0008-0000-0300-0000E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00000000-0008-0000-0300-0000E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00000000-0008-0000-0300-0000E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00000000-0008-0000-0300-0000E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00000000-0008-0000-0300-0000E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00000000-0008-0000-0300-0000E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00000000-0008-0000-0300-0000E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00000000-0008-0000-0300-0000E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00000000-0008-0000-0300-0000F0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00000000-0008-0000-0300-0000F1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00000000-0008-0000-0300-0000F2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00000000-0008-0000-0300-0000F3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00000000-0008-0000-0300-0000F4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00000000-0008-0000-0300-0000F5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00000000-0008-0000-0300-0000F6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00000000-0008-0000-0300-0000F7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00000000-0008-0000-0300-0000F8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00000000-0008-0000-0300-0000F9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00000000-0008-0000-0300-0000FA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00000000-0008-0000-0300-0000FB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00000000-0008-0000-0300-0000FC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00000000-0008-0000-0300-0000FD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00000000-0008-0000-0300-0000FE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00000000-0008-0000-0300-0000FF0C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00000000-0008-0000-0300-00000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00000000-0008-0000-0300-00000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00000000-0008-0000-0300-00000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00000000-0008-0000-0300-00000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00000000-0008-0000-0300-00000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00000000-0008-0000-0300-00000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00000000-0008-0000-0300-00000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00000000-0008-0000-0300-00000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00000000-0008-0000-0300-00000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00000000-0008-0000-0300-00000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00000000-0008-0000-0300-00000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00000000-0008-0000-0300-00000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00000000-0008-0000-0300-00000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00000000-0008-0000-0300-00000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00000000-0008-0000-0300-00000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00000000-0008-0000-0300-00000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00000000-0008-0000-0300-00001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00000000-0008-0000-0300-00001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00000000-0008-0000-0300-00001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00000000-0008-0000-0300-00001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00000000-0008-0000-0300-00001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00000000-0008-0000-0300-00001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00000000-0008-0000-0300-00001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00000000-0008-0000-0300-00001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00000000-0008-0000-0300-00001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00000000-0008-0000-0300-00001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00000000-0008-0000-0300-00001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00000000-0008-0000-0300-00001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00000000-0008-0000-0300-00001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00000000-0008-0000-0300-00001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00000000-0008-0000-0300-00001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00000000-0008-0000-0300-00001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00000000-0008-0000-0300-00002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00000000-0008-0000-0300-00002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00000000-0008-0000-0300-00002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00000000-0008-0000-0300-00002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00000000-0008-0000-0300-00002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00000000-0008-0000-0300-00002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00000000-0008-0000-0300-00002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00000000-0008-0000-0300-00002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00000000-0008-0000-0300-00002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00000000-0008-0000-0300-00002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00000000-0008-0000-0300-00002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00000000-0008-0000-0300-00002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00000000-0008-0000-0300-00002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00000000-0008-0000-0300-00002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00000000-0008-0000-0300-00002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00000000-0008-0000-0300-00002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00000000-0008-0000-0300-00003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00000000-0008-0000-0300-00003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00000000-0008-0000-0300-00003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00000000-0008-0000-0300-00003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00000000-0008-0000-0300-00003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00000000-0008-0000-0300-00003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00000000-0008-0000-0300-00003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00000000-0008-0000-0300-00003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00000000-0008-0000-0300-00003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00000000-0008-0000-0300-00003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00000000-0008-0000-0300-00003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00000000-0008-0000-0300-00003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00000000-0008-0000-0300-00003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00000000-0008-0000-0300-00003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00000000-0008-0000-0300-00003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00000000-0008-0000-0300-00003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00000000-0008-0000-0300-00004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00000000-0008-0000-0300-00004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00000000-0008-0000-0300-00004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00000000-0008-0000-0300-00004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00000000-0008-0000-0300-00004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00000000-0008-0000-0300-00004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00000000-0008-0000-0300-00004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00000000-0008-0000-0300-00004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00000000-0008-0000-0300-00004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00000000-0008-0000-0300-00004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00000000-0008-0000-0300-00004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00000000-0008-0000-0300-00004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00000000-0008-0000-0300-00004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00000000-0008-0000-0300-00004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00000000-0008-0000-0300-00004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00000000-0008-0000-0300-00004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00000000-0008-0000-0300-00005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00000000-0008-0000-0300-00005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00000000-0008-0000-0300-00005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00000000-0008-0000-0300-00005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00000000-0008-0000-0300-00005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00000000-0008-0000-0300-00005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00000000-0008-0000-0300-00005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00000000-0008-0000-0300-00005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00000000-0008-0000-0300-00005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00000000-0008-0000-0300-00005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00000000-0008-0000-0300-00005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00000000-0008-0000-0300-00005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00000000-0008-0000-0300-00005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00000000-0008-0000-0300-00005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00000000-0008-0000-0300-00005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00000000-0008-0000-0300-00005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00000000-0008-0000-0300-00006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00000000-0008-0000-0300-00006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00000000-0008-0000-0300-00006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00000000-0008-0000-0300-00006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00000000-0008-0000-0300-00006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00000000-0008-0000-0300-00006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00000000-0008-0000-0300-00006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00000000-0008-0000-0300-00006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00000000-0008-0000-0300-00006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00000000-0008-0000-0300-00006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00000000-0008-0000-0300-00006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00000000-0008-0000-0300-00006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00000000-0008-0000-0300-00006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00000000-0008-0000-0300-00006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00000000-0008-0000-0300-00006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00000000-0008-0000-0300-00006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00000000-0008-0000-0300-00007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00000000-0008-0000-0300-00007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00000000-0008-0000-0300-00007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00000000-0008-0000-0300-00007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00000000-0008-0000-0300-00007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00000000-0008-0000-0300-00007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00000000-0008-0000-0300-00007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00000000-0008-0000-0300-00007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00000000-0008-0000-0300-00007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00000000-0008-0000-0300-00007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00000000-0008-0000-0300-00007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00000000-0008-0000-0300-00007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00000000-0008-0000-0300-00007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00000000-0008-0000-0300-00007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00000000-0008-0000-0300-00007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00000000-0008-0000-0300-00007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00000000-0008-0000-0300-00008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00000000-0008-0000-0300-00008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00000000-0008-0000-0300-00008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00000000-0008-0000-0300-00008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00000000-0008-0000-0300-00008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00000000-0008-0000-0300-00008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00000000-0008-0000-0300-00008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00000000-0008-0000-0300-00008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00000000-0008-0000-0300-00008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00000000-0008-0000-0300-00008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00000000-0008-0000-0300-00008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00000000-0008-0000-0300-00008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00000000-0008-0000-0300-00008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00000000-0008-0000-0300-00008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00000000-0008-0000-0300-00008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0000000-0008-0000-0300-00008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00000000-0008-0000-0300-00009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00000000-0008-0000-0300-00009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00000000-0008-0000-0300-00009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00000000-0008-0000-0300-00009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00000000-0008-0000-0300-00009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00000000-0008-0000-0300-00009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00000000-0008-0000-0300-00009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00000000-0008-0000-0300-00009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00000000-0008-0000-0300-00009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00000000-0008-0000-0300-00009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00000000-0008-0000-0300-00009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00000000-0008-0000-0300-00009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00000000-0008-0000-0300-00009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00000000-0008-0000-0300-00009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00000000-0008-0000-0300-00009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00000000-0008-0000-0300-00009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00000000-0008-0000-0300-0000A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00000000-0008-0000-0300-0000A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00000000-0008-0000-0300-0000A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00000000-0008-0000-0300-0000A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00000000-0008-0000-0300-0000A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00000000-0008-0000-0300-0000A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00000000-0008-0000-0300-0000A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0000000-0008-0000-0300-0000A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00000000-0008-0000-0300-0000A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00000000-0008-0000-0300-0000A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00000000-0008-0000-0300-0000A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00000000-0008-0000-0300-0000A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00000000-0008-0000-0300-0000A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00000000-0008-0000-0300-0000A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00000000-0008-0000-0300-0000A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00000000-0008-0000-0300-0000A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00000000-0008-0000-0300-0000B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00000000-0008-0000-0300-0000B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00000000-0008-0000-0300-0000B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00000000-0008-0000-0300-0000B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00000000-0008-0000-0300-0000B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00000000-0008-0000-0300-0000B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00000000-0008-0000-0300-0000B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00000000-0008-0000-0300-0000B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00000000-0008-0000-0300-0000B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00000000-0008-0000-0300-0000B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00000000-0008-0000-0300-0000B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00000000-0008-0000-0300-0000B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00000000-0008-0000-0300-0000B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00000000-0008-0000-0300-0000B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00000000-0008-0000-0300-0000B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00000000-0008-0000-0300-0000B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00000000-0008-0000-0300-0000C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00000000-0008-0000-0300-0000C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00000000-0008-0000-0300-0000C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00000000-0008-0000-0300-0000C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00000000-0008-0000-0300-0000C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00000000-0008-0000-0300-0000C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00000000-0008-0000-0300-0000C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00000000-0008-0000-0300-0000C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00000000-0008-0000-0300-0000C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00000000-0008-0000-0300-0000C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00000000-0008-0000-0300-0000C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00000000-0008-0000-0300-0000C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00000000-0008-0000-0300-0000C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00000000-0008-0000-0300-0000C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00000000-0008-0000-0300-0000C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00000000-0008-0000-03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00000000-0008-0000-03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00000000-0008-0000-03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00000000-0008-0000-03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00000000-0008-0000-03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00000000-0008-0000-03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00000000-0008-0000-03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00000000-0008-0000-03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00000000-0008-0000-03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00000000-0008-0000-03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00000000-0008-0000-03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00000000-0008-0000-03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00000000-0008-0000-03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00000000-0008-0000-03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00000000-0008-0000-03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00000000-0008-0000-03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00000000-0008-0000-03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00000000-0008-0000-03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00000000-0008-0000-03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00000000-0008-0000-03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00000000-0008-0000-03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00000000-0008-0000-03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00000000-0008-0000-03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00000000-0008-0000-03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00000000-0008-0000-0300-0000E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00000000-0008-0000-0300-0000E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00000000-0008-0000-0300-0000E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00000000-0008-0000-0300-0000E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00000000-0008-0000-0300-0000E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00000000-0008-0000-0300-0000E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00000000-0008-0000-0300-0000E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00000000-0008-0000-0300-0000E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00000000-0008-0000-0300-0000E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00000000-0008-0000-0300-0000F0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00000000-0008-0000-0300-0000F1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00000000-0008-0000-0300-0000F2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00000000-0008-0000-0300-0000F3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00000000-0008-0000-0300-0000F4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00000000-0008-0000-0300-0000F5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00000000-0008-0000-0300-0000F6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00000000-0008-0000-0300-0000F7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00000000-0008-0000-0300-0000F8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00000000-0008-0000-0300-0000F9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00000000-0008-0000-0300-0000FA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00000000-0008-0000-0300-0000FB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00000000-0008-0000-0300-0000FC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00000000-0008-0000-0300-0000FD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00000000-0008-0000-0300-0000FE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00000000-0008-0000-0300-0000FF0D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00000000-0008-0000-0300-00000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00000000-0008-0000-0300-00000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00000000-0008-0000-0300-00000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00000000-0008-0000-0300-00000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00000000-0008-0000-0300-00000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00000000-0008-0000-0300-00000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00000000-0008-0000-0300-00000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00000000-0008-0000-0300-00000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00000000-0008-0000-0300-00000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00000000-0008-0000-0300-00000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00000000-0008-0000-0300-00000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00000000-0008-0000-0300-00000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00000000-0008-0000-0300-00000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00000000-0008-0000-0300-00000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00000000-0008-0000-0300-00000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00000000-0008-0000-0300-00000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00000000-0008-0000-0300-00001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00000000-0008-0000-0300-00001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00000000-0008-0000-0300-00001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00000000-0008-0000-0300-00001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00000000-0008-0000-0300-00001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00000000-0008-0000-0300-00001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00000000-0008-0000-0300-00001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00000000-0008-0000-0300-00001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00000000-0008-0000-0300-00001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00000000-0008-0000-0300-00001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00000000-0008-0000-0300-00001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00000000-0008-0000-0300-00001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00000000-0008-0000-0300-00001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00000000-0008-0000-0300-00001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00000000-0008-0000-0300-00001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00000000-0008-0000-0300-00001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00000000-0008-0000-0300-00002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00000000-0008-0000-0300-00002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00000000-0008-0000-0300-00002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00000000-0008-0000-0300-00002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00000000-0008-0000-0300-00002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00000000-0008-0000-0300-00002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00000000-0008-0000-0300-00002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00000000-0008-0000-0300-00002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00000000-0008-0000-0300-00002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00000000-0008-0000-0300-00002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00000000-0008-0000-0300-00002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00000000-0008-0000-0300-00002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00000000-0008-0000-0300-00002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00000000-0008-0000-0300-00002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00000000-0008-0000-0300-00002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00000000-0008-0000-0300-00002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00000000-0008-0000-0300-00003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00000000-0008-0000-0300-00003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00000000-0008-0000-0300-00003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00000000-0008-0000-0300-00003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00000000-0008-0000-0300-00003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00000000-0008-0000-0300-00003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00000000-0008-0000-0300-00003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00000000-0008-0000-0300-00003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00000000-0008-0000-0300-00003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00000000-0008-0000-0300-00003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00000000-0008-0000-0300-00003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00000000-0008-0000-0300-00003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00000000-0008-0000-0300-00003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00000000-0008-0000-0300-00003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00000000-0008-0000-0300-00003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00000000-0008-0000-0300-00003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00000000-0008-0000-0300-00004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00000000-0008-0000-0300-00004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00000000-0008-0000-0300-00004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00000000-0008-0000-0300-00004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00000000-0008-0000-0300-00004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00000000-0008-0000-0300-00004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00000000-0008-0000-0300-00004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00000000-0008-0000-0300-00004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00000000-0008-0000-0300-00004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00000000-0008-0000-0300-00004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00000000-0008-0000-0300-00004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00000000-0008-0000-0300-00004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00000000-0008-0000-0300-00004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00000000-0008-0000-0300-00004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00000000-0008-0000-0300-00004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00000000-0008-0000-0300-00004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00000000-0008-0000-0300-00005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00000000-0008-0000-0300-00005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00000000-0008-0000-0300-00005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0000000-0008-0000-0300-00005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00000000-0008-0000-0300-00005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00000000-0008-0000-0300-00005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00000000-0008-0000-0300-00005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00000000-0008-0000-0300-00005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00000000-0008-0000-0300-00005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00000000-0008-0000-0300-00005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00000000-0008-0000-0300-00005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00000000-0008-0000-0300-00005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00000000-0008-0000-0300-00005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00000000-0008-0000-0300-00005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00000000-0008-0000-0300-00005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00000000-0008-0000-0300-00005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00000000-0008-0000-0300-00006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00000000-0008-0000-0300-00006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00000000-0008-0000-0300-00006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00000000-0008-0000-0300-00006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00000000-0008-0000-0300-00006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00000000-0008-0000-0300-00006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00000000-0008-0000-0300-00006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00000000-0008-0000-0300-00006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00000000-0008-0000-0300-00006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00000000-0008-0000-0300-00006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00000000-0008-0000-0300-00006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00000000-0008-0000-0300-00006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00000000-0008-0000-0300-00006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00000000-0008-0000-0300-00006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00000000-0008-0000-0300-00006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00000000-0008-0000-0300-00006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00000000-0008-0000-0300-00007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00000000-0008-0000-0300-00007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00000000-0008-0000-0300-00007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00000000-0008-0000-0300-00007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00000000-0008-0000-0300-00007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00000000-0008-0000-0300-00007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00000000-0008-0000-0300-00007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00000000-0008-0000-0300-00007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00000000-0008-0000-0300-00007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00000000-0008-0000-0300-00007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00000000-0008-0000-0300-00007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00000000-0008-0000-0300-00007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00000000-0008-0000-0300-00007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00000000-0008-0000-0300-00007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00000000-0008-0000-0300-00007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00000000-0008-0000-0300-00007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00000000-0008-0000-0300-00008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00000000-0008-0000-0300-00008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00000000-0008-0000-0300-00008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00000000-0008-0000-0300-00008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00000000-0008-0000-0300-00008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00000000-0008-0000-0300-00008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00000000-0008-0000-0300-00008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00000000-0008-0000-0300-00008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00000000-0008-0000-0300-00008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00000000-0008-0000-0300-00008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00000000-0008-0000-0300-00008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00000000-0008-0000-0300-00008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00000000-0008-0000-0300-00008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00000000-0008-0000-0300-00008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00000000-0008-0000-0300-00008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00000000-0008-0000-0300-00008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00000000-0008-0000-0300-00009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00000000-0008-0000-0300-00009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00000000-0008-0000-0300-00009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00000000-0008-0000-0300-00009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00000000-0008-0000-0300-00009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00000000-0008-0000-0300-00009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00000000-0008-0000-0300-00009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00000000-0008-0000-0300-00009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00000000-0008-0000-0300-00009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00000000-0008-0000-0300-00009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00000000-0008-0000-0300-00009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00000000-0008-0000-0300-00009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00000000-0008-0000-0300-00009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00000000-0008-0000-0300-00009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00000000-0008-0000-0300-00009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00000000-0008-0000-0300-00009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00000000-0008-0000-0300-0000A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00000000-0008-0000-0300-0000A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00000000-0008-0000-0300-0000A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00000000-0008-0000-0300-0000A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00000000-0008-0000-0300-0000A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00000000-0008-0000-0300-0000A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00000000-0008-0000-0300-0000A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00000000-0008-0000-0300-0000A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00000000-0008-0000-0300-0000A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00000000-0008-0000-0300-0000A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00000000-0008-0000-0300-0000A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00000000-0008-0000-0300-0000A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00000000-0008-0000-0300-0000A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00000000-0008-0000-0300-0000A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00000000-0008-0000-0300-0000A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00000000-0008-0000-0300-0000A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00000000-0008-0000-0300-0000B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00000000-0008-0000-0300-0000B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00000000-0008-0000-0300-0000B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00000000-0008-0000-0300-0000B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00000000-0008-0000-0300-0000B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00000000-0008-0000-0300-0000B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00000000-0008-0000-0300-0000B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00000000-0008-0000-0300-0000B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00000000-0008-0000-0300-0000B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00000000-0008-0000-0300-0000B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00000000-0008-0000-0300-0000B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00000000-0008-0000-0300-0000B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00000000-0008-0000-0300-0000B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00000000-0008-0000-0300-0000B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00000000-0008-0000-0300-0000B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00000000-0008-0000-0300-0000B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00000000-0008-0000-0300-0000C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00000000-0008-0000-0300-0000C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00000000-0008-0000-0300-0000C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00000000-0008-0000-0300-0000C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00000000-0008-0000-0300-0000C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00000000-0008-0000-0300-0000C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00000000-0008-0000-0300-0000C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00000000-0008-0000-0300-0000C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00000000-0008-0000-0300-0000C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00000000-0008-0000-0300-0000C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00000000-0008-0000-0300-0000C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00000000-0008-0000-0300-0000C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00000000-0008-0000-0300-0000C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00000000-0008-0000-0300-0000C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00000000-0008-0000-0300-0000C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00000000-0008-0000-0300-0000C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00000000-0008-0000-0300-0000D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00000000-0008-0000-0300-0000D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00000000-0008-0000-0300-0000D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00000000-0008-0000-0300-0000D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00000000-0008-0000-0300-0000D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00000000-0008-0000-0300-0000D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00000000-0008-0000-0300-0000D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00000000-0008-0000-0300-0000D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00000000-0008-0000-0300-0000D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00000000-0008-0000-0300-0000D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00000000-0008-0000-0300-0000D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00000000-0008-0000-0300-0000D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00000000-0008-0000-0300-0000D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00000000-0008-0000-0300-0000D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00000000-0008-0000-0300-0000D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00000000-0008-0000-0300-0000D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00000000-0008-0000-0300-0000E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00000000-0008-0000-0300-0000E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00000000-0008-0000-0300-0000E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00000000-0008-0000-0300-0000E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00000000-0008-0000-0300-0000E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00000000-0008-0000-0300-0000E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00000000-0008-0000-0300-0000E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00000000-0008-0000-0300-0000E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00000000-0008-0000-0300-0000E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00000000-0008-0000-0300-0000E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00000000-0008-0000-0300-0000E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00000000-0008-0000-0300-0000E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00000000-0008-0000-0300-0000E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00000000-0008-0000-0300-0000E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00000000-0008-0000-0300-0000E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00000000-0008-0000-0300-0000E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00000000-0008-0000-0300-0000F0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00000000-0008-0000-0300-0000F1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00000000-0008-0000-0300-0000F2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00000000-0008-0000-0300-0000F3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00000000-0008-0000-0300-0000F4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00000000-0008-0000-0300-0000F5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00000000-0008-0000-0300-0000F6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00000000-0008-0000-0300-0000F7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00000000-0008-0000-0300-0000F8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00000000-0008-0000-0300-0000F9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00000000-0008-0000-0300-0000FA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00000000-0008-0000-0300-0000FB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00000000-0008-0000-0300-0000FC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00000000-0008-0000-0300-0000FD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00000000-0008-0000-0300-0000FE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00000000-0008-0000-0300-0000FF0E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00000000-0008-0000-0300-00000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00000000-0008-0000-0300-00000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00000000-0008-0000-0300-00000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00000000-0008-0000-0300-00000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00000000-0008-0000-0300-00000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00000000-0008-0000-0300-00000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00000000-0008-0000-0300-00000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00000000-0008-0000-0300-00000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00000000-0008-0000-0300-00000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00000000-0008-0000-0300-00000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00000000-0008-0000-0300-00000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00000000-0008-0000-0300-00000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00000000-0008-0000-0300-00000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00000000-0008-0000-0300-00000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00000000-0008-0000-0300-00000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00000000-0008-0000-0300-00000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00000000-0008-0000-0300-00001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00000000-0008-0000-0300-00001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00000000-0008-0000-0300-00001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00000000-0008-0000-0300-00001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00000000-0008-0000-0300-00001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00000000-0008-0000-0300-00001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00000000-0008-0000-0300-00001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00000000-0008-0000-0300-00001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00000000-0008-0000-0300-00001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00000000-0008-0000-0300-00001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00000000-0008-0000-0300-00001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00000000-0008-0000-0300-00001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00000000-0008-0000-0300-00001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00000000-0008-0000-0300-00001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00000000-0008-0000-0300-00001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00000000-0008-0000-0300-00001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00000000-0008-0000-0300-00002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00000000-0008-0000-0300-00002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00000000-0008-0000-0300-00002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00000000-0008-0000-0300-00002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00000000-0008-0000-0300-00002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00000000-0008-0000-0300-00002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00000000-0008-0000-0300-00002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00000000-0008-0000-0300-00002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00000000-0008-0000-0300-00002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00000000-0008-0000-0300-00002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00000000-0008-0000-0300-00002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00000000-0008-0000-0300-00002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00000000-0008-0000-0300-00002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00000000-0008-0000-0300-00002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00000000-0008-0000-0300-00002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00000000-0008-0000-0300-00002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00000000-0008-0000-0300-00003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00000000-0008-0000-0300-00003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00000000-0008-0000-0300-00003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00000000-0008-0000-0300-00003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0000000-0008-0000-0300-00003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00000000-0008-0000-0300-00003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00000000-0008-0000-0300-00003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00000000-0008-0000-0300-00003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00000000-0008-0000-0300-00003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00000000-0008-0000-0300-00003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00000000-0008-0000-0300-00003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00000000-0008-0000-0300-00003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00000000-0008-0000-0300-00003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00000000-0008-0000-0300-00003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00000000-0008-0000-0300-00003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00000000-0008-0000-0300-00003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00000000-0008-0000-0300-00004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00000000-0008-0000-0300-00004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00000000-0008-0000-0300-00004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00000000-0008-0000-0300-00004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00000000-0008-0000-0300-00004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00000000-0008-0000-0300-00004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00000000-0008-0000-0300-00004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00000000-0008-0000-0300-00004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00000000-0008-0000-0300-00004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00000000-0008-0000-0300-00004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00000000-0008-0000-0300-00004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00000000-0008-0000-0300-00004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00000000-0008-0000-0300-00004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00000000-0008-0000-0300-00004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00000000-0008-0000-0300-00004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00000000-0008-0000-0300-00004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00000000-0008-0000-0300-00005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00000000-0008-0000-0300-00005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00000000-0008-0000-0300-00005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00000000-0008-0000-0300-00005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00000000-0008-0000-0300-00005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00000000-0008-0000-0300-00005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00000000-0008-0000-0300-00005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00000000-0008-0000-0300-00005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00000000-0008-0000-0300-00005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00000000-0008-0000-0300-00005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00000000-0008-0000-0300-00005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00000000-0008-0000-0300-00005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00000000-0008-0000-0300-00005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00000000-0008-0000-0300-00005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00000000-0008-0000-0300-00005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00000000-0008-0000-0300-00005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00000000-0008-0000-0300-00006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00000000-0008-0000-0300-00006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00000000-0008-0000-0300-00006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00000000-0008-0000-0300-00006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00000000-0008-0000-0300-00006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00000000-0008-0000-0300-00006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00000000-0008-0000-0300-00006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00000000-0008-0000-0300-00006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00000000-0008-0000-0300-00006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00000000-0008-0000-0300-00006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00000000-0008-0000-0300-00006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00000000-0008-0000-0300-00006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00000000-0008-0000-0300-00006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00000000-0008-0000-0300-00006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00000000-0008-0000-0300-00006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00000000-0008-0000-0300-00006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00000000-0008-0000-0300-00007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00000000-0008-0000-0300-00007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00000000-0008-0000-0300-00007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00000000-0008-0000-0300-00007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00000000-0008-0000-0300-00007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00000000-0008-0000-0300-00007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00000000-0008-0000-0300-00007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00000000-0008-0000-0300-00007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00000000-0008-0000-0300-00007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00000000-0008-0000-0300-00007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00000000-0008-0000-0300-00007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00000000-0008-0000-0300-00007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00000000-0008-0000-0300-00007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00000000-0008-0000-0300-00007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00000000-0008-0000-0300-00007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00000000-0008-0000-0300-00007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00000000-0008-0000-0300-00008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00000000-0008-0000-0300-00008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00000000-0008-0000-0300-00008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00000000-0008-0000-0300-00008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00000000-0008-0000-0300-00008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00000000-0008-0000-0300-00008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00000000-0008-0000-0300-00008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00000000-0008-0000-0300-00008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00000000-0008-0000-0300-00008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00000000-0008-0000-0300-00008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00000000-0008-0000-0300-00008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00000000-0008-0000-0300-00008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00000000-0008-0000-0300-00008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00000000-0008-0000-0300-00008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00000000-0008-0000-0300-00008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00000000-0008-0000-0300-00008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00000000-0008-0000-0300-00009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00000000-0008-0000-0300-00009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00000000-0008-0000-0300-00009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00000000-0008-0000-0300-00009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00000000-0008-0000-0300-00009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00000000-0008-0000-0300-00009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00000000-0008-0000-0300-00009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00000000-0008-0000-0300-00009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00000000-0008-0000-0300-00009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00000000-0008-0000-0300-00009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00000000-0008-0000-0300-00009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00000000-0008-0000-0300-00009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00000000-0008-0000-0300-00009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00000000-0008-0000-0300-00009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00000000-0008-0000-0300-00009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00000000-0008-0000-0300-00009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00000000-0008-0000-0300-0000A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00000000-0008-0000-0300-0000A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00000000-0008-0000-0300-0000A2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00000000-0008-0000-0300-0000A3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00000000-0008-0000-0300-0000A4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00000000-0008-0000-0300-0000A5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00000000-0008-0000-0300-0000A6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00000000-0008-0000-0300-0000A7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00000000-0008-0000-0300-0000A8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00000000-0008-0000-0300-0000A9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00000000-0008-0000-0300-0000AA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00000000-0008-0000-0300-0000AB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00000000-0008-0000-0300-0000AC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00000000-0008-0000-0300-0000AD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00000000-0008-0000-0300-0000AE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00000000-0008-0000-0300-0000AF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00000000-0008-0000-0300-0000B0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1</xdr:col>
      <xdr:colOff>1479423</xdr:colOff>
      <xdr:row>23</xdr:row>
      <xdr:rowOff>28575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00000000-0008-0000-0300-0000B10F0000}"/>
            </a:ext>
          </a:extLst>
        </xdr:cNvPr>
        <xdr:cNvSpPr txBox="1">
          <a:spLocks noChangeArrowheads="1"/>
        </xdr:cNvSpPr>
      </xdr:nvSpPr>
      <xdr:spPr bwMode="auto">
        <a:xfrm>
          <a:off x="1762125" y="4171950"/>
          <a:ext cx="304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1352550</xdr:colOff>
      <xdr:row>9</xdr:row>
      <xdr:rowOff>171450</xdr:rowOff>
    </xdr:from>
    <xdr:to>
      <xdr:col>1</xdr:col>
      <xdr:colOff>1355979</xdr:colOff>
      <xdr:row>10</xdr:row>
      <xdr:rowOff>9525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1638300" y="243840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28575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1762125" y="2457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34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35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36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37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38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39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0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1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2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3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4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5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6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7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8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49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50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51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52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53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54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55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56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057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28575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1762125" y="2457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1989582</xdr:colOff>
      <xdr:row>14</xdr:row>
      <xdr:rowOff>27051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1762125" y="2457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27051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1762125" y="2457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27051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762125" y="2457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27051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762125" y="2457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27051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762125" y="2457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27051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1762125" y="2457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27051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1762125" y="2457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27051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1762125" y="2457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1479804</xdr:colOff>
      <xdr:row>14</xdr:row>
      <xdr:rowOff>27051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1762125" y="2457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1762125" y="245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77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78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79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0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1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2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3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4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5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6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7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8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89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0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1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2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3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4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5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6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7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8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699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1478661</xdr:colOff>
      <xdr:row>14</xdr:row>
      <xdr:rowOff>28575</xdr:rowOff>
    </xdr:to>
    <xdr:sp macro="" textlink="">
      <xdr:nvSpPr>
        <xdr:cNvPr id="4700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2457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xmlns="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xmlns="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xmlns="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xmlns="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xmlns="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xmlns="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xmlns="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xmlns="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xmlns="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xmlns="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xmlns="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xmlns="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xmlns="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xmlns="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xmlns="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xmlns="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xmlns="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xmlns="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xmlns="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xmlns="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xmlns="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xmlns="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xmlns="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xmlns="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xmlns="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xmlns="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xmlns="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xmlns="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xmlns="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xmlns="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xmlns="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xmlns="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xmlns="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xmlns="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xmlns="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xmlns="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xmlns="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xmlns="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xmlns="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xmlns="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xmlns="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xmlns="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xmlns="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xmlns="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xmlns="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xmlns="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xmlns="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xmlns="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xmlns="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xmlns="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xmlns="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xmlns="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xmlns="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xmlns="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xmlns="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xmlns="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xmlns="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xmlns="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xmlns="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xmlns="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xmlns="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xmlns="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xmlns="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xmlns="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xmlns="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xmlns="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xmlns="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xmlns="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xmlns="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xmlns="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xmlns="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xmlns="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xmlns="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xmlns="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xmlns="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xmlns="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xmlns="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xmlns="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xmlns="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xmlns="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xmlns="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xmlns="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xmlns="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xmlns="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xmlns="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xmlns="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xmlns="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xmlns="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xmlns="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xmlns="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xmlns="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xmlns="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xmlns="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xmlns="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xmlns="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xmlns="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xmlns="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xmlns="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xmlns="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xmlns="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xmlns="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xmlns="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xmlns="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xmlns="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xmlns="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xmlns="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xmlns="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xmlns="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xmlns="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xmlns="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xmlns="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xmlns="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xmlns="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xmlns="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xmlns="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xmlns="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xmlns="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xmlns="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xmlns="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xmlns="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xmlns="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xmlns="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xmlns="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xmlns="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xmlns="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xmlns="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xmlns="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xmlns="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xmlns="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xmlns="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xmlns="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xmlns="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xmlns="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xmlns="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xmlns="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xmlns="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xmlns="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xmlns="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xmlns="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xmlns="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xmlns="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xmlns="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xmlns="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xmlns="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xmlns="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xmlns="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xmlns="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xmlns="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xmlns="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xmlns="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xmlns="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xmlns="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xmlns="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xmlns="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xmlns="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xmlns="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xmlns="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xmlns="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xmlns="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xmlns="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xmlns="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xmlns="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xmlns="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xmlns="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xmlns="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xmlns="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xmlns="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xmlns="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xmlns="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xmlns="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xmlns="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xmlns="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xmlns="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xmlns="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xmlns="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xmlns="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xmlns="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xmlns="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xmlns="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27051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xmlns="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xmlns="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xmlns="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xmlns="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xmlns="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xmlns="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xmlns="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xmlns="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xmlns="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xmlns="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xmlns="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xmlns="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xmlns="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xmlns="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xmlns="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xmlns="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xmlns="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xmlns="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xmlns="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xmlns="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xmlns="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xmlns="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xmlns="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xmlns="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xmlns="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xmlns="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xmlns="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xmlns="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xmlns="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xmlns="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xmlns="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xmlns="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xmlns="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xmlns="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xmlns="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xmlns="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xmlns="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xmlns="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xmlns="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xmlns="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xmlns="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xmlns="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xmlns="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xmlns="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xmlns="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xmlns="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xmlns="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xmlns="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xmlns="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xmlns="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xmlns="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xmlns="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xmlns="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xmlns="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xmlns="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xmlns="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xmlns="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xmlns="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xmlns="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xmlns="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xmlns="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xmlns="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xmlns="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xmlns="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xmlns="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xmlns="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xmlns="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xmlns="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xmlns="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xmlns="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xmlns="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xmlns="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xmlns="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xmlns="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xmlns="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xmlns="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xmlns="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xmlns="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xmlns="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xmlns="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xmlns="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xmlns="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xmlns="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xmlns="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xmlns="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xmlns="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xmlns="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xmlns="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xmlns="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xmlns="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xmlns="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xmlns="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xmlns="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xmlns="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xmlns="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xmlns="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xmlns="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xmlns="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xmlns="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xmlns="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xmlns="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xmlns="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xmlns="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xmlns="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xmlns="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xmlns="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xmlns="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xmlns="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xmlns="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xmlns="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xmlns="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xmlns="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xmlns="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xmlns="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xmlns="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xmlns="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xmlns="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xmlns="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xmlns="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xmlns="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xmlns="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xmlns="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xmlns="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xmlns="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xmlns="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xmlns="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xmlns="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xmlns="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xmlns="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xmlns="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xmlns="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xmlns="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xmlns="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xmlns="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xmlns="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xmlns="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xmlns="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xmlns="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xmlns="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xmlns="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xmlns="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xmlns="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xmlns="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xmlns="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xmlns="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xmlns="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xmlns="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xmlns="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xmlns="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xmlns="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xmlns="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xmlns="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xmlns="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xmlns="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xmlns="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xmlns="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xmlns="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xmlns="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xmlns="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xmlns="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xmlns="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xmlns="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xmlns="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xmlns="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xmlns="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xmlns="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xmlns="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xmlns="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xmlns="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xmlns="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xmlns="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xmlns="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xmlns="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xmlns="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xmlns="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xmlns="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xmlns="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xmlns="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xmlns="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xmlns="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xmlns="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xmlns="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xmlns="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xmlns="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xmlns="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xmlns="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xmlns="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0</xdr:row>
      <xdr:rowOff>0</xdr:rowOff>
    </xdr:from>
    <xdr:ext cx="622935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xmlns="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xmlns="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xmlns="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xmlns="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xmlns="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xmlns="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xmlns="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xmlns="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xmlns="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xmlns="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xmlns="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xmlns="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xmlns="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xmlns="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xmlns="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xmlns="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xmlns="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xmlns="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xmlns="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xmlns="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xmlns="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xmlns="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xmlns="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xmlns="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xmlns="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xmlns="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xmlns="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xmlns="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xmlns="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xmlns="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xmlns="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xmlns="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xmlns="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xmlns="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xmlns="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xmlns="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xmlns="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xmlns="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xmlns="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xmlns="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xmlns="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xmlns="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xmlns="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xmlns="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xmlns="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xmlns="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xmlns="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xmlns="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xmlns="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xmlns="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xmlns="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xmlns="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xmlns="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xmlns="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xmlns="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xmlns="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0</xdr:row>
      <xdr:rowOff>0</xdr:rowOff>
    </xdr:from>
    <xdr:to>
      <xdr:col>1</xdr:col>
      <xdr:colOff>1477899</xdr:colOff>
      <xdr:row>0</xdr:row>
      <xdr:rowOff>28575</xdr:rowOff>
    </xdr:to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xmlns="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1762125" y="0"/>
          <a:ext cx="152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857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1762125" y="3219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64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65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66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67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68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69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0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1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2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3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4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5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6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7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8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79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80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81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82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83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84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85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86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287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1762125" y="3219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513207" cy="27051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1762125" y="3219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7051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1762125" y="3219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7051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1762125" y="3219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7051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1762125" y="3219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7051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1762125" y="3219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7051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1762125" y="3219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7051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1762125" y="3219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7051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1762125" y="3219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3429" cy="27051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1762125" y="3219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667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1762125" y="3219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07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08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09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0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1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2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3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4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5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6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7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8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19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0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1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2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3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4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5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6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7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8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29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18</xdr:row>
      <xdr:rowOff>0</xdr:rowOff>
    </xdr:from>
    <xdr:ext cx="2286" cy="28575"/>
    <xdr:sp macro="" textlink="">
      <xdr:nvSpPr>
        <xdr:cNvPr id="5930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3219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1762125" y="3600450"/>
          <a:ext cx="342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47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48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49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0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1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2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3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4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5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6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7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8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59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0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1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2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3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4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5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6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7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8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69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5970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1762125" y="3600450"/>
          <a:ext cx="5132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513207" cy="27051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1762125" y="3600450"/>
          <a:ext cx="5132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7051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1762125" y="3600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7051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1762125" y="3600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7051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1762125" y="3600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7051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1762125" y="3600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7051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1762125" y="3600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7051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1762125" y="3600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7051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1762125" y="3600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3429" cy="27051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1762125" y="3600450"/>
          <a:ext cx="342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667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1762125" y="3600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0" name="Text Box 1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1" name="Text Box 1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2" name="Text Box 1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3" name="Text Box 1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4" name="Text Box 1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5" name="Text Box 1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6" name="Text Box 1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7" name="Text Box 1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8" name="Text Box 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599" name="Text Box 1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0" name="Text Box 1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1" name="Text Box 1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2" name="Text Box 1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3" name="Text Box 1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4" name="Text Box 1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5" name="Text Box 1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6" name="Text Box 1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7" name="Text Box 1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8" name="Text Box 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09" name="Text Box 1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10" name="Text Box 1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11" name="Text Box 1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12" name="Text Box 1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20</xdr:row>
      <xdr:rowOff>0</xdr:rowOff>
    </xdr:from>
    <xdr:ext cx="2286" cy="28575"/>
    <xdr:sp macro="" textlink="">
      <xdr:nvSpPr>
        <xdr:cNvPr id="6613" name="Text Box 1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762125" y="3600450"/>
          <a:ext cx="228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5.140625" style="1" customWidth="1"/>
    <col min="2" max="2" width="17.85546875" style="1" customWidth="1"/>
    <col min="3" max="3" width="66.28515625" style="1" customWidth="1"/>
    <col min="4" max="4" width="25.28515625" style="1" customWidth="1"/>
    <col min="5" max="16384" width="9.140625" style="1"/>
  </cols>
  <sheetData>
    <row r="1" spans="1:4" ht="45" customHeight="1" x14ac:dyDescent="0.25">
      <c r="A1" s="27" t="s">
        <v>17</v>
      </c>
      <c r="B1" s="27"/>
      <c r="C1" s="27"/>
      <c r="D1" s="27"/>
    </row>
    <row r="2" spans="1:4" ht="30" customHeight="1" x14ac:dyDescent="0.25">
      <c r="A2" s="28" t="s">
        <v>18</v>
      </c>
      <c r="B2" s="28"/>
      <c r="C2" s="28"/>
      <c r="D2" s="28"/>
    </row>
    <row r="3" spans="1:4" ht="48.75" customHeight="1" x14ac:dyDescent="0.25">
      <c r="A3" s="2" t="s">
        <v>0</v>
      </c>
      <c r="B3" s="24" t="s">
        <v>29</v>
      </c>
      <c r="C3" s="2" t="s">
        <v>1</v>
      </c>
      <c r="D3" s="2" t="s">
        <v>2</v>
      </c>
    </row>
    <row r="4" spans="1:4" ht="43.5" customHeight="1" x14ac:dyDescent="0.25">
      <c r="A4" s="4">
        <v>1</v>
      </c>
      <c r="B4" s="4">
        <v>45262620</v>
      </c>
      <c r="C4" s="25" t="s">
        <v>16</v>
      </c>
      <c r="D4" s="5"/>
    </row>
    <row r="5" spans="1:4" ht="43.5" customHeight="1" x14ac:dyDescent="0.25">
      <c r="A5" s="4">
        <v>2</v>
      </c>
      <c r="B5" s="4">
        <v>45247110</v>
      </c>
      <c r="C5" s="25" t="s">
        <v>30</v>
      </c>
      <c r="D5" s="5"/>
    </row>
    <row r="6" spans="1:4" ht="34.5" customHeight="1" x14ac:dyDescent="0.25">
      <c r="A6" s="26" t="s">
        <v>3</v>
      </c>
      <c r="B6" s="26"/>
      <c r="C6" s="26"/>
      <c r="D6" s="3"/>
    </row>
  </sheetData>
  <mergeCells count="3">
    <mergeCell ref="A6:C6"/>
    <mergeCell ref="A1:D1"/>
    <mergeCell ref="A2:D2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Normal="100" zoomScaleSheetLayoutView="100" workbookViewId="0">
      <selection activeCell="B21" sqref="B21"/>
    </sheetView>
  </sheetViews>
  <sheetFormatPr defaultColWidth="9.140625" defaultRowHeight="15" x14ac:dyDescent="0.25"/>
  <cols>
    <col min="1" max="1" width="4.28515625" style="14" customWidth="1"/>
    <col min="2" max="2" width="89.42578125" style="14" customWidth="1"/>
    <col min="3" max="6" width="12.28515625" style="14" customWidth="1"/>
    <col min="7" max="16384" width="9.140625" style="14"/>
  </cols>
  <sheetData>
    <row r="1" spans="1:8" ht="24" customHeight="1" x14ac:dyDescent="0.25">
      <c r="A1" s="29" t="s">
        <v>13</v>
      </c>
      <c r="B1" s="29"/>
      <c r="C1" s="29"/>
      <c r="D1" s="29"/>
      <c r="E1" s="29"/>
      <c r="F1" s="29"/>
    </row>
    <row r="2" spans="1:8" ht="35.25" customHeight="1" x14ac:dyDescent="0.25">
      <c r="A2" s="30" t="s">
        <v>16</v>
      </c>
      <c r="B2" s="30"/>
      <c r="C2" s="30"/>
      <c r="D2" s="30"/>
      <c r="E2" s="30"/>
      <c r="F2" s="30"/>
    </row>
    <row r="3" spans="1:8" s="15" customFormat="1" ht="29.25" customHeight="1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10</v>
      </c>
      <c r="F3" s="7" t="s">
        <v>3</v>
      </c>
    </row>
    <row r="4" spans="1:8" x14ac:dyDescent="0.25">
      <c r="A4" s="13">
        <v>1</v>
      </c>
      <c r="B4" s="8" t="s">
        <v>19</v>
      </c>
      <c r="C4" s="16" t="s">
        <v>20</v>
      </c>
      <c r="D4" s="18">
        <v>6.08</v>
      </c>
      <c r="E4" s="12"/>
      <c r="F4" s="12"/>
      <c r="H4" s="9"/>
    </row>
    <row r="5" spans="1:8" x14ac:dyDescent="0.25">
      <c r="A5" s="13">
        <v>2</v>
      </c>
      <c r="B5" s="10" t="s">
        <v>21</v>
      </c>
      <c r="C5" s="16" t="s">
        <v>20</v>
      </c>
      <c r="D5" s="18">
        <v>4</v>
      </c>
      <c r="E5" s="12"/>
      <c r="F5" s="12"/>
    </row>
    <row r="6" spans="1:8" x14ac:dyDescent="0.25">
      <c r="A6" s="13">
        <v>3</v>
      </c>
      <c r="B6" s="10" t="s">
        <v>22</v>
      </c>
      <c r="C6" s="16" t="s">
        <v>20</v>
      </c>
      <c r="D6" s="18">
        <v>1.5</v>
      </c>
      <c r="E6" s="12"/>
      <c r="F6" s="12"/>
    </row>
    <row r="7" spans="1:8" x14ac:dyDescent="0.25">
      <c r="A7" s="13">
        <v>4</v>
      </c>
      <c r="B7" s="10" t="s">
        <v>23</v>
      </c>
      <c r="C7" s="17" t="s">
        <v>24</v>
      </c>
      <c r="D7" s="18">
        <v>0.9</v>
      </c>
      <c r="E7" s="12"/>
      <c r="F7" s="12"/>
    </row>
    <row r="8" spans="1:8" x14ac:dyDescent="0.25">
      <c r="A8" s="13">
        <v>5</v>
      </c>
      <c r="B8" s="10" t="s">
        <v>25</v>
      </c>
      <c r="C8" s="17" t="s">
        <v>20</v>
      </c>
      <c r="D8" s="22">
        <v>9.5</v>
      </c>
      <c r="E8" s="12"/>
      <c r="F8" s="12"/>
    </row>
    <row r="9" spans="1:8" x14ac:dyDescent="0.25">
      <c r="A9" s="13">
        <v>6</v>
      </c>
      <c r="B9" s="10" t="s">
        <v>26</v>
      </c>
      <c r="C9" s="17" t="s">
        <v>20</v>
      </c>
      <c r="D9" s="22">
        <v>2.4</v>
      </c>
      <c r="E9" s="12"/>
      <c r="F9" s="12"/>
    </row>
    <row r="10" spans="1:8" x14ac:dyDescent="0.25">
      <c r="A10" s="13">
        <v>7</v>
      </c>
      <c r="B10" s="10" t="s">
        <v>27</v>
      </c>
      <c r="C10" s="17" t="s">
        <v>28</v>
      </c>
      <c r="D10" s="22">
        <v>8</v>
      </c>
      <c r="E10" s="12"/>
      <c r="F10" s="12"/>
    </row>
    <row r="11" spans="1:8" s="15" customFormat="1" x14ac:dyDescent="0.25">
      <c r="A11" s="11"/>
      <c r="B11" s="11" t="s">
        <v>8</v>
      </c>
      <c r="C11" s="11"/>
      <c r="D11" s="19"/>
      <c r="E11" s="20"/>
      <c r="F11" s="20"/>
    </row>
    <row r="12" spans="1:8" x14ac:dyDescent="0.25">
      <c r="A12" s="10"/>
      <c r="B12" s="10" t="s">
        <v>11</v>
      </c>
      <c r="C12" s="23"/>
      <c r="D12" s="12"/>
      <c r="E12" s="21"/>
      <c r="F12" s="21"/>
    </row>
    <row r="13" spans="1:8" s="15" customFormat="1" x14ac:dyDescent="0.25">
      <c r="A13" s="11"/>
      <c r="B13" s="11" t="s">
        <v>8</v>
      </c>
      <c r="C13" s="11"/>
      <c r="D13" s="19"/>
      <c r="E13" s="20"/>
      <c r="F13" s="20"/>
    </row>
    <row r="14" spans="1:8" x14ac:dyDescent="0.25">
      <c r="A14" s="10"/>
      <c r="B14" s="10" t="s">
        <v>12</v>
      </c>
      <c r="C14" s="23"/>
      <c r="D14" s="12"/>
      <c r="E14" s="21"/>
      <c r="F14" s="21"/>
    </row>
    <row r="15" spans="1:8" x14ac:dyDescent="0.25">
      <c r="A15" s="11"/>
      <c r="B15" s="11" t="s">
        <v>8</v>
      </c>
      <c r="C15" s="11"/>
      <c r="D15" s="19"/>
      <c r="E15" s="20"/>
      <c r="F15" s="20"/>
    </row>
    <row r="16" spans="1:8" x14ac:dyDescent="0.25">
      <c r="A16" s="10"/>
      <c r="B16" s="10" t="s">
        <v>15</v>
      </c>
      <c r="C16" s="23">
        <v>0.03</v>
      </c>
      <c r="D16" s="12"/>
      <c r="E16" s="21"/>
      <c r="F16" s="21"/>
    </row>
    <row r="17" spans="1:6" x14ac:dyDescent="0.25">
      <c r="A17" s="11"/>
      <c r="B17" s="11" t="s">
        <v>8</v>
      </c>
      <c r="C17" s="11"/>
      <c r="D17" s="19"/>
      <c r="E17" s="20"/>
      <c r="F17" s="20"/>
    </row>
    <row r="18" spans="1:6" x14ac:dyDescent="0.25">
      <c r="A18" s="10"/>
      <c r="B18" s="10" t="s">
        <v>14</v>
      </c>
      <c r="C18" s="23">
        <v>0.18</v>
      </c>
      <c r="D18" s="12"/>
      <c r="E18" s="21"/>
      <c r="F18" s="21"/>
    </row>
    <row r="19" spans="1:6" s="15" customFormat="1" x14ac:dyDescent="0.25">
      <c r="A19" s="11"/>
      <c r="B19" s="11" t="s">
        <v>9</v>
      </c>
      <c r="C19" s="11"/>
      <c r="D19" s="19"/>
      <c r="E19" s="20"/>
      <c r="F19" s="20"/>
    </row>
  </sheetData>
  <mergeCells count="2">
    <mergeCell ref="A1:F1"/>
    <mergeCell ref="A2:F2"/>
  </mergeCells>
  <conditionalFormatting sqref="A4:IN4 A5:HT5 A6:IH10">
    <cfRule type="cellIs" dxfId="1" priority="1" stopIfTrue="1" operator="equal">
      <formula>8223.307275</formula>
    </cfRule>
  </conditionalFormatting>
  <pageMargins left="0.16" right="0.16" top="0.41" bottom="0.28999999999999998" header="0.3" footer="0.15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Normal="100" zoomScaleSheetLayoutView="100" workbookViewId="0">
      <selection activeCell="B25" sqref="B25"/>
    </sheetView>
  </sheetViews>
  <sheetFormatPr defaultColWidth="9.140625" defaultRowHeight="15" x14ac:dyDescent="0.25"/>
  <cols>
    <col min="1" max="1" width="4.28515625" style="14" customWidth="1"/>
    <col min="2" max="2" width="89.42578125" style="14" customWidth="1"/>
    <col min="3" max="6" width="12.28515625" style="14" customWidth="1"/>
    <col min="7" max="16384" width="9.140625" style="14"/>
  </cols>
  <sheetData>
    <row r="1" spans="1:8" ht="24" customHeight="1" x14ac:dyDescent="0.25">
      <c r="A1" s="29" t="s">
        <v>13</v>
      </c>
      <c r="B1" s="29"/>
      <c r="C1" s="29"/>
      <c r="D1" s="29"/>
      <c r="E1" s="29"/>
      <c r="F1" s="29"/>
    </row>
    <row r="2" spans="1:8" ht="35.25" customHeight="1" x14ac:dyDescent="0.25">
      <c r="A2" s="30" t="s">
        <v>30</v>
      </c>
      <c r="B2" s="30"/>
      <c r="C2" s="30"/>
      <c r="D2" s="30"/>
      <c r="E2" s="30"/>
      <c r="F2" s="30"/>
    </row>
    <row r="3" spans="1:8" s="15" customFormat="1" ht="29.25" customHeight="1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10</v>
      </c>
      <c r="F3" s="7" t="s">
        <v>3</v>
      </c>
    </row>
    <row r="4" spans="1:8" x14ac:dyDescent="0.25">
      <c r="A4" s="13">
        <v>1</v>
      </c>
      <c r="B4" s="8" t="s">
        <v>31</v>
      </c>
      <c r="C4" s="16" t="s">
        <v>42</v>
      </c>
      <c r="D4" s="18">
        <v>30</v>
      </c>
      <c r="E4" s="12"/>
      <c r="F4" s="12"/>
      <c r="H4" s="9"/>
    </row>
    <row r="5" spans="1:8" x14ac:dyDescent="0.25">
      <c r="A5" s="13">
        <v>2</v>
      </c>
      <c r="B5" s="10" t="s">
        <v>32</v>
      </c>
      <c r="C5" s="16" t="s">
        <v>43</v>
      </c>
      <c r="D5" s="18">
        <v>50</v>
      </c>
      <c r="E5" s="12"/>
      <c r="F5" s="12"/>
    </row>
    <row r="6" spans="1:8" x14ac:dyDescent="0.25">
      <c r="A6" s="13">
        <v>3</v>
      </c>
      <c r="B6" s="10" t="s">
        <v>33</v>
      </c>
      <c r="C6" s="16" t="s">
        <v>44</v>
      </c>
      <c r="D6" s="18">
        <v>102</v>
      </c>
      <c r="E6" s="12"/>
      <c r="F6" s="12"/>
    </row>
    <row r="7" spans="1:8" x14ac:dyDescent="0.25">
      <c r="A7" s="13">
        <v>4</v>
      </c>
      <c r="B7" s="10" t="s">
        <v>34</v>
      </c>
      <c r="C7" s="17" t="s">
        <v>43</v>
      </c>
      <c r="D7" s="18">
        <v>1</v>
      </c>
      <c r="E7" s="12"/>
      <c r="F7" s="12"/>
    </row>
    <row r="8" spans="1:8" ht="30" x14ac:dyDescent="0.25">
      <c r="A8" s="13">
        <v>5</v>
      </c>
      <c r="B8" s="10" t="s">
        <v>35</v>
      </c>
      <c r="C8" s="17" t="s">
        <v>43</v>
      </c>
      <c r="D8" s="22">
        <v>3.5</v>
      </c>
      <c r="E8" s="12"/>
      <c r="F8" s="12"/>
    </row>
    <row r="9" spans="1:8" ht="30" x14ac:dyDescent="0.25">
      <c r="A9" s="13">
        <v>6</v>
      </c>
      <c r="B9" s="10" t="s">
        <v>36</v>
      </c>
      <c r="C9" s="17" t="s">
        <v>42</v>
      </c>
      <c r="D9" s="22">
        <v>84</v>
      </c>
      <c r="E9" s="12"/>
      <c r="F9" s="12"/>
    </row>
    <row r="10" spans="1:8" x14ac:dyDescent="0.25">
      <c r="A10" s="13">
        <v>7</v>
      </c>
      <c r="B10" s="10" t="s">
        <v>37</v>
      </c>
      <c r="C10" s="17" t="s">
        <v>43</v>
      </c>
      <c r="D10" s="22">
        <v>25</v>
      </c>
      <c r="E10" s="12"/>
      <c r="F10" s="12"/>
    </row>
    <row r="11" spans="1:8" ht="30" x14ac:dyDescent="0.25">
      <c r="A11" s="13">
        <v>8</v>
      </c>
      <c r="B11" s="10" t="s">
        <v>38</v>
      </c>
      <c r="C11" s="17" t="s">
        <v>43</v>
      </c>
      <c r="D11" s="22">
        <v>5.5</v>
      </c>
      <c r="E11" s="12"/>
      <c r="F11" s="12"/>
    </row>
    <row r="12" spans="1:8" ht="30" x14ac:dyDescent="0.25">
      <c r="A12" s="13">
        <v>9</v>
      </c>
      <c r="B12" s="10" t="s">
        <v>39</v>
      </c>
      <c r="C12" s="17" t="s">
        <v>43</v>
      </c>
      <c r="D12" s="22">
        <v>3</v>
      </c>
      <c r="E12" s="12"/>
      <c r="F12" s="12"/>
    </row>
    <row r="13" spans="1:8" x14ac:dyDescent="0.25">
      <c r="A13" s="13">
        <v>10</v>
      </c>
      <c r="B13" s="10" t="s">
        <v>40</v>
      </c>
      <c r="C13" s="17" t="s">
        <v>43</v>
      </c>
      <c r="D13" s="22">
        <v>17</v>
      </c>
      <c r="E13" s="12"/>
      <c r="F13" s="12"/>
    </row>
    <row r="14" spans="1:8" ht="30" x14ac:dyDescent="0.25">
      <c r="A14" s="13">
        <v>11</v>
      </c>
      <c r="B14" s="10" t="s">
        <v>41</v>
      </c>
      <c r="C14" s="17" t="s">
        <v>44</v>
      </c>
      <c r="D14" s="22">
        <v>0.115</v>
      </c>
      <c r="E14" s="12"/>
      <c r="F14" s="12"/>
    </row>
    <row r="15" spans="1:8" s="15" customFormat="1" x14ac:dyDescent="0.25">
      <c r="A15" s="11"/>
      <c r="B15" s="11" t="s">
        <v>8</v>
      </c>
      <c r="C15" s="11"/>
      <c r="D15" s="19"/>
      <c r="E15" s="20"/>
      <c r="F15" s="20"/>
    </row>
    <row r="16" spans="1:8" x14ac:dyDescent="0.25">
      <c r="A16" s="10"/>
      <c r="B16" s="10" t="s">
        <v>11</v>
      </c>
      <c r="C16" s="23"/>
      <c r="D16" s="12"/>
      <c r="E16" s="21"/>
      <c r="F16" s="21"/>
    </row>
    <row r="17" spans="1:6" s="15" customFormat="1" x14ac:dyDescent="0.25">
      <c r="A17" s="11"/>
      <c r="B17" s="11" t="s">
        <v>8</v>
      </c>
      <c r="C17" s="11"/>
      <c r="D17" s="19"/>
      <c r="E17" s="20"/>
      <c r="F17" s="20"/>
    </row>
    <row r="18" spans="1:6" x14ac:dyDescent="0.25">
      <c r="A18" s="10"/>
      <c r="B18" s="10" t="s">
        <v>12</v>
      </c>
      <c r="C18" s="23"/>
      <c r="D18" s="12"/>
      <c r="E18" s="21"/>
      <c r="F18" s="21"/>
    </row>
    <row r="19" spans="1:6" x14ac:dyDescent="0.25">
      <c r="A19" s="11"/>
      <c r="B19" s="11" t="s">
        <v>8</v>
      </c>
      <c r="C19" s="11"/>
      <c r="D19" s="19"/>
      <c r="E19" s="20"/>
      <c r="F19" s="20"/>
    </row>
    <row r="20" spans="1:6" x14ac:dyDescent="0.25">
      <c r="A20" s="10"/>
      <c r="B20" s="10" t="s">
        <v>15</v>
      </c>
      <c r="C20" s="23">
        <v>0.03</v>
      </c>
      <c r="D20" s="12"/>
      <c r="E20" s="21"/>
      <c r="F20" s="21"/>
    </row>
    <row r="21" spans="1:6" x14ac:dyDescent="0.25">
      <c r="A21" s="11"/>
      <c r="B21" s="11" t="s">
        <v>8</v>
      </c>
      <c r="C21" s="11"/>
      <c r="D21" s="19"/>
      <c r="E21" s="20"/>
      <c r="F21" s="20"/>
    </row>
    <row r="22" spans="1:6" x14ac:dyDescent="0.25">
      <c r="A22" s="10"/>
      <c r="B22" s="10" t="s">
        <v>14</v>
      </c>
      <c r="C22" s="23">
        <v>0.18</v>
      </c>
      <c r="D22" s="12"/>
      <c r="E22" s="21"/>
      <c r="F22" s="21"/>
    </row>
    <row r="23" spans="1:6" s="15" customFormat="1" x14ac:dyDescent="0.25">
      <c r="A23" s="11"/>
      <c r="B23" s="11" t="s">
        <v>9</v>
      </c>
      <c r="C23" s="11"/>
      <c r="D23" s="19"/>
      <c r="E23" s="20"/>
      <c r="F23" s="20"/>
    </row>
  </sheetData>
  <mergeCells count="2">
    <mergeCell ref="A1:F1"/>
    <mergeCell ref="A2:F2"/>
  </mergeCells>
  <conditionalFormatting sqref="A4:IN4 A5:HT5 A6:IH14">
    <cfRule type="cellIs" dxfId="0" priority="1" stopIfTrue="1" operator="equal">
      <formula>8223.307275</formula>
    </cfRule>
  </conditionalFormatting>
  <pageMargins left="0.16" right="0.16" top="0.41" bottom="0.28999999999999998" header="0.3" footer="0.1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ჯამი</vt:lpstr>
      <vt:lpstr>ყაზბეგის მე-2 შესახვევი</vt:lpstr>
      <vt:lpstr>I სკოლის მიმდებარედ</vt:lpstr>
      <vt:lpstr>'I სკოლის მიმდებარედ'!Print_Area</vt:lpstr>
      <vt:lpstr>'ყაზბეგის მე-2 შესახვევი'!Print_Area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2022-09-17T09:21:24Z</dcterms:modified>
</cp:coreProperties>
</file>