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სსე\6. ტალის შესყიდვა\"/>
    </mc:Choice>
  </mc:AlternateContent>
  <xr:revisionPtr revIDLastSave="0" documentId="13_ncr:1_{5ABF24FC-1749-4E93-B334-1DE0CF3F9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Toc436753660" localSheetId="0">Sheet1!$A$1</definedName>
    <definedName name="_xlnm.Print_Area" localSheetId="0">Sheet1!$A$1:$I$13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<sst xmlns="http://schemas.openxmlformats.org/spreadsheetml/2006/main" count="21" uniqueCount="21">
  <si>
    <r>
      <t xml:space="preserve">პრეტენდენტის დასახელება  </t>
    </r>
    <r>
      <rPr>
        <sz val="12"/>
        <color theme="1"/>
        <rFont val="AcadNusx"/>
      </rPr>
      <t>____________________________</t>
    </r>
  </si>
  <si>
    <t>N</t>
  </si>
  <si>
    <r>
      <t>შენიშვნა</t>
    </r>
    <r>
      <rPr>
        <b/>
        <sz val="12"/>
        <color theme="1"/>
        <rFont val="AcadNusx"/>
      </rPr>
      <t xml:space="preserve">: </t>
    </r>
  </si>
  <si>
    <t>დასახელება</t>
  </si>
  <si>
    <t>შესყიდვის ობიქტი</t>
  </si>
  <si>
    <t>პრეტენდენტის მიერ ქვემოთ მოცემული ფასების ცხრილის ფორმა უნდა შეივსოს სატენდერო დოკუმენტაციაში მითითებული მოთხოვნების გათვალისწინებით. 
ფას(ებ)ი წარმოდგენილი უნდა იყოს ლარში, დღგ–ს გარეშე.</t>
  </si>
  <si>
    <t>რაოდენობა
(ცალი)</t>
  </si>
  <si>
    <t xml:space="preserve"> ერთეულის ღირებულება
დღგ-ს გარეშე
(ლარი)</t>
  </si>
  <si>
    <t>ჯამური ღირებულება
დღგ-ს გარეშე
(ლარი)</t>
  </si>
  <si>
    <t>მექანიკური მომჭიმავი
(ხელის ტალი ჯაჭვით)</t>
  </si>
  <si>
    <t>პრეტენდენტის მიერ შემოთავაზებული საქონლის ტექნიკური სპეციფიკაცია</t>
  </si>
  <si>
    <r>
      <rPr>
        <b/>
        <sz val="11"/>
        <color rgb="FF000000"/>
        <rFont val="Sylfaen"/>
        <family val="1"/>
      </rPr>
      <t>არანაკლებ</t>
    </r>
    <r>
      <rPr>
        <sz val="11"/>
        <color rgb="FF000000"/>
        <rFont val="Sylfaen"/>
        <family val="1"/>
        <charset val="204"/>
      </rPr>
      <t xml:space="preserve"> - 6 ტონიანი
</t>
    </r>
    <r>
      <rPr>
        <b/>
        <sz val="11"/>
        <color rgb="FF000000"/>
        <rFont val="Sylfaen"/>
        <family val="1"/>
      </rPr>
      <t>არანაკლებ</t>
    </r>
    <r>
      <rPr>
        <sz val="11"/>
        <color rgb="FF000000"/>
        <rFont val="Sylfaen"/>
        <family val="1"/>
        <charset val="204"/>
      </rPr>
      <t xml:space="preserve"> - 3 მეტრიანი ჯაჭვით</t>
    </r>
  </si>
  <si>
    <t>შემსყიდველის მიერ მოთხოვნილი საქონლის ტექნიკური სპეციფიკაცია</t>
  </si>
  <si>
    <t>მოდელი</t>
  </si>
  <si>
    <t>მწარმოებელი კომპანია</t>
  </si>
  <si>
    <r>
      <t xml:space="preserve">                                                      ფასების</t>
    </r>
    <r>
      <rPr>
        <b/>
        <i/>
        <sz val="14"/>
        <color theme="1"/>
        <rFont val="Arial"/>
        <family val="2"/>
        <charset val="204"/>
      </rPr>
      <t xml:space="preserve"> </t>
    </r>
    <r>
      <rPr>
        <b/>
        <i/>
        <sz val="14"/>
        <color theme="1"/>
        <rFont val="Sylfaen"/>
        <family val="1"/>
        <charset val="204"/>
      </rPr>
      <t>ცხრილი                                                                                                დანართი N1</t>
    </r>
  </si>
  <si>
    <t>2.  მოცემული ცხრილში შემოთავაზებული საქონლის ტექნიკური სპეციფიკაციის შევსებისას, პრეტენდენტმა უნდა მიუთითოს კონკრეტული ტექნიკური სპეციფიკაცია ტერმინოლოგიის „არანაკლებ", "არაუმეტეს“ და სხვ. მსგავსის გამოყენების გარეშე;</t>
  </si>
  <si>
    <t>3.  საქონლის  ღირებულება უნდა ითვალისწინებდეს ყველა ხარჯს, გარდა დღგ-სა, მათ შორის შემსყიდველის მისამართამდე ტრანსპორტირებისა და შემსყიდველის მიერ მითითებულ ადგილას ჩამოცლის ხარჯებს;</t>
  </si>
  <si>
    <t>4. მოწოდებული საქონელი უნდა იყოს ქარხნული, ექსპლუატაციაში არ მყოფი (არ უნდა იყოს აღდგენილი და მეორადი);</t>
  </si>
  <si>
    <t>5. ფასების ცხრილის წარმოუდგენლობის ან მისი განუფასებლად წარმოდგენის შემთხვევაში, პრეტენდენტი დაექვემდებარება დისკვალიფიკაციას.</t>
  </si>
  <si>
    <t>1.  პრეტენდენტმა უნდა მიუთითოს შემოთავაზებული საქონლის მოდელი და მწარმოებელი კომპანია, ტერმინოლოგიის "ან", "ანალოგიური" და სხვ. მსგავსის გამოყენების გარეშე;
! აღნიშნული ინფორმაციის წარმოუდგენლობა გამოიწვევს პრეტენდენტის დისკვალიფიკაციას.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</si>
</sst>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Sylfaen"/>
      <family val="2"/>
      <charset val="1"/>
      <scheme val="minor"/>
    </font>
    <font>
      <sz val="11"/>
      <color rgb="FF000000"/>
      <name val="Sylfaen"/>
      <family val="1"/>
      <charset val="204"/>
    </font>
    <font>
      <b/>
      <i/>
      <sz val="14"/>
      <color theme="1"/>
      <name val="Arial"/>
      <family val="2"/>
      <charset val="204"/>
    </font>
    <font>
      <b/>
      <i/>
      <sz val="14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cadNusx"/>
    </font>
    <font>
      <b/>
      <sz val="12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justify" vertical="center"/>
      <protection locked="0"/>
    </xf>
    <xf numFmtId="0" fontId="12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view="pageBreakPreview" zoomScale="70" zoomScaleNormal="85" zoomScaleSheetLayoutView="70" workbookViewId="0">
      <pane ySplit="5" topLeftCell="A6" activePane="bottomLeft" state="frozen"/>
      <selection pane="bottomLeft" activeCell="B10" sqref="B10:I10"/>
    </sheetView>
  </sheetViews>
  <sheetFormatPr defaultColWidth="9.125" defaultRowHeight="15" x14ac:dyDescent="0.25"/>
  <cols>
    <col min="1" max="1" width="5.375" style="1" customWidth="1"/>
    <col min="2" max="2" width="26.875" customWidth="1"/>
    <col min="3" max="4" width="31.125" customWidth="1"/>
    <col min="5" max="5" width="11.375" customWidth="1"/>
    <col min="6" max="6" width="15.75" customWidth="1"/>
    <col min="7" max="7" width="13.625" customWidth="1"/>
    <col min="8" max="9" width="19.25" customWidth="1"/>
  </cols>
  <sheetData>
    <row r="1" spans="1:9" ht="30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54.75" customHeight="1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</row>
    <row r="3" spans="1:9" ht="30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36" customHeight="1" x14ac:dyDescent="0.25">
      <c r="A4" s="23" t="s">
        <v>1</v>
      </c>
      <c r="B4" s="17" t="s">
        <v>4</v>
      </c>
      <c r="C4" s="18"/>
      <c r="D4" s="18"/>
      <c r="E4" s="18"/>
      <c r="F4" s="19"/>
      <c r="G4" s="23" t="s">
        <v>6</v>
      </c>
      <c r="H4" s="23" t="s">
        <v>7</v>
      </c>
      <c r="I4" s="23" t="s">
        <v>8</v>
      </c>
    </row>
    <row r="5" spans="1:9" ht="69.75" customHeight="1" x14ac:dyDescent="0.25">
      <c r="A5" s="23"/>
      <c r="B5" s="9" t="s">
        <v>3</v>
      </c>
      <c r="C5" s="9" t="s">
        <v>12</v>
      </c>
      <c r="D5" s="9" t="s">
        <v>10</v>
      </c>
      <c r="E5" s="9" t="s">
        <v>13</v>
      </c>
      <c r="F5" s="14" t="s">
        <v>14</v>
      </c>
      <c r="G5" s="23"/>
      <c r="H5" s="23"/>
      <c r="I5" s="23"/>
    </row>
    <row r="6" spans="1:9" s="8" customFormat="1" ht="92.25" customHeight="1" x14ac:dyDescent="0.25">
      <c r="A6" s="10">
        <v>1</v>
      </c>
      <c r="B6" s="15" t="s">
        <v>9</v>
      </c>
      <c r="C6" s="12" t="s">
        <v>11</v>
      </c>
      <c r="D6" s="12"/>
      <c r="E6" s="12"/>
      <c r="F6" s="12"/>
      <c r="G6" s="10">
        <v>2</v>
      </c>
      <c r="H6" s="11"/>
      <c r="I6" s="13">
        <f>G6*H6</f>
        <v>0</v>
      </c>
    </row>
    <row r="7" spans="1:9" ht="20.25" customHeight="1" x14ac:dyDescent="0.25">
      <c r="A7" s="3"/>
      <c r="B7" s="4"/>
      <c r="C7" s="4"/>
      <c r="D7" s="4"/>
      <c r="E7" s="4"/>
      <c r="F7" s="4"/>
      <c r="G7" s="5"/>
      <c r="H7" s="5"/>
      <c r="I7" s="5"/>
    </row>
    <row r="8" spans="1:9" ht="24.75" customHeight="1" x14ac:dyDescent="0.25">
      <c r="A8" s="6"/>
      <c r="B8" s="7" t="s">
        <v>2</v>
      </c>
      <c r="C8" s="7"/>
      <c r="D8" s="7"/>
      <c r="E8" s="7"/>
      <c r="F8" s="7"/>
      <c r="G8" s="2"/>
      <c r="H8" s="2"/>
      <c r="I8" s="2"/>
    </row>
    <row r="9" spans="1:9" ht="49.5" customHeight="1" x14ac:dyDescent="0.25">
      <c r="B9" s="16" t="s">
        <v>20</v>
      </c>
      <c r="C9" s="16"/>
      <c r="D9" s="16"/>
      <c r="E9" s="16"/>
      <c r="F9" s="16"/>
      <c r="G9" s="16"/>
      <c r="H9" s="16"/>
      <c r="I9" s="16"/>
    </row>
    <row r="10" spans="1:9" ht="35.25" customHeight="1" x14ac:dyDescent="0.25">
      <c r="B10" s="16" t="s">
        <v>16</v>
      </c>
      <c r="C10" s="16"/>
      <c r="D10" s="16"/>
      <c r="E10" s="16"/>
      <c r="F10" s="16"/>
      <c r="G10" s="16"/>
      <c r="H10" s="16"/>
      <c r="I10" s="16"/>
    </row>
    <row r="11" spans="1:9" ht="35.25" customHeight="1" x14ac:dyDescent="0.25">
      <c r="B11" s="16" t="s">
        <v>17</v>
      </c>
      <c r="C11" s="16"/>
      <c r="D11" s="16"/>
      <c r="E11" s="16"/>
      <c r="F11" s="16"/>
      <c r="G11" s="16"/>
      <c r="H11" s="16"/>
      <c r="I11" s="16"/>
    </row>
    <row r="12" spans="1:9" ht="35.25" customHeight="1" x14ac:dyDescent="0.25">
      <c r="B12" s="16" t="s">
        <v>18</v>
      </c>
      <c r="C12" s="16"/>
      <c r="D12" s="16"/>
      <c r="E12" s="16"/>
      <c r="F12" s="16"/>
      <c r="G12" s="16"/>
      <c r="H12" s="16"/>
      <c r="I12" s="16"/>
    </row>
    <row r="13" spans="1:9" ht="35.25" customHeight="1" x14ac:dyDescent="0.25">
      <c r="B13" s="16" t="s">
        <v>19</v>
      </c>
      <c r="C13" s="16"/>
      <c r="D13" s="16"/>
      <c r="E13" s="16"/>
      <c r="F13" s="16"/>
      <c r="G13" s="16"/>
      <c r="H13" s="16"/>
      <c r="I13" s="16"/>
    </row>
  </sheetData>
  <mergeCells count="13">
    <mergeCell ref="A1:I1"/>
    <mergeCell ref="A2:I2"/>
    <mergeCell ref="A3:I3"/>
    <mergeCell ref="A4:A5"/>
    <mergeCell ref="G4:G5"/>
    <mergeCell ref="I4:I5"/>
    <mergeCell ref="H4:H5"/>
    <mergeCell ref="B12:I12"/>
    <mergeCell ref="B4:F4"/>
    <mergeCell ref="B11:I11"/>
    <mergeCell ref="B13:I13"/>
    <mergeCell ref="B9:I9"/>
    <mergeCell ref="B10:I10"/>
  </mergeCells>
  <pageMargins left="0.43" right="0.32" top="0.19" bottom="0.33" header="0.19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Sheet1!_Toc436753660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გიორგი თათილაშვილი</dc:creator>
  <cp:lastModifiedBy>Tsira Rukhadze</cp:lastModifiedBy>
  <cp:lastPrinted>2019-12-09T11:04:17Z</cp:lastPrinted>
  <dcterms:created xsi:type="dcterms:W3CDTF">2017-02-22T08:04:23Z</dcterms:created>
  <dcterms:modified xsi:type="dcterms:W3CDTF">2022-09-02T07:09:16Z</dcterms:modified>
</cp:coreProperties>
</file>