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<sst xmlns="http://schemas.openxmlformats.org/spreadsheetml/2006/main" count="27" uniqueCount="27">
  <si>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№</t>
  </si>
  <si>
    <t>დასახელება</t>
  </si>
  <si>
    <t>საქონლის დასახელება და მახასიათებლები</t>
  </si>
  <si>
    <t>რაოდენობა</t>
  </si>
  <si>
    <t xml:space="preserve">CPV
კოდი 
</t>
  </si>
  <si>
    <t>განზომილების ერთეული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</si>
  <si>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</si>
  <si>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</si>
  <si>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</si>
  <si>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</si>
  <si>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</si>
  <si>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</si>
  <si>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</si>
  <si>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</si>
  <si>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</si>
  <si>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შეკვრა</t>
  </si>
  <si>
    <t>სულ ჯამი:</t>
  </si>
  <si>
    <t>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პუნქტის შესაბამისად, დოკუმენტზე შესრულებული უნდა იყოს კვალიფიციური ელექტრონული ხელმოწერა ან/და დოკუმენტი დამოწმებული უნდა იყოს კვალიფიციური ელექტრონული შტამპით.</t>
  </si>
  <si>
    <r>
      <t xml:space="preserve">ერთეულის ღირებულება 
</t>
    </r>
    <r>
      <rPr>
        <b/>
        <sz val="10"/>
        <color rgb="FFFF0000"/>
        <rFont val="Sylfaen"/>
        <family val="1"/>
      </rPr>
      <t>(ლარი) დღგს ჩათვლით</t>
    </r>
  </si>
  <si>
    <r>
      <t xml:space="preserve">საერთო ღირებულება 
</t>
    </r>
    <r>
      <rPr>
        <b/>
        <sz val="10"/>
        <color rgb="FFFF0000"/>
        <rFont val="Sylfaen"/>
        <family val="1"/>
      </rPr>
      <t>(ლარი) დღგს ჩათვლით</t>
    </r>
  </si>
  <si>
    <t>X</t>
  </si>
  <si>
    <r>
      <t xml:space="preserve">შემოთავაზე
ბული 
საქონლის </t>
    </r>
    <r>
      <rPr>
        <b/>
        <sz val="10"/>
        <color rgb="FFFF0000"/>
        <rFont val="Sylfaen"/>
        <family val="1"/>
      </rPr>
      <t>წარმოშობის ქვეყანა</t>
    </r>
    <r>
      <rPr>
        <b/>
        <sz val="10"/>
        <color theme="1"/>
        <rFont val="Sylfaen"/>
        <family val="1"/>
      </rPr>
      <t xml:space="preserve">
</t>
    </r>
  </si>
  <si>
    <r>
      <t xml:space="preserve">შემოთავაზე
ბული საქონლის </t>
    </r>
    <r>
      <rPr>
        <b/>
        <sz val="10"/>
        <color rgb="FFFF0000"/>
        <rFont val="Sylfaen"/>
        <family val="1"/>
      </rPr>
      <t>მწარმოებელი კომპანია</t>
    </r>
    <r>
      <rPr>
        <b/>
        <sz val="10"/>
        <color theme="1"/>
        <rFont val="Sylfaen"/>
        <family val="1"/>
      </rPr>
      <t xml:space="preserve">
           </t>
    </r>
  </si>
  <si>
    <t>A4 ფორმატის უმაღლესი ხარისხის საბეჭდი ქაღალდი</t>
  </si>
  <si>
    <t xml:space="preserve">შენიშვნა:
პრეტენდენტი ვალდებულია უზრუნველყოს საქონლის ისეთი შეფუთვა, რომელიც დაიცავს მას დაზიანების ან გაფუჭებისაგან დანიშნულების ადგილამდე ტრანსპორტირების პროცესში.  სატენდერო დოკუმენტაციაში, შესყიდვის ობიექტის აღწერილობაში თუ იკითხება: სასაქონლო ნიშანი, პატენტი, მოდელი, წარმოშობის წყარო ან მწარმოებელი იგულისხმება „მსგავსი”, „ეკვივალენტური”.  - დასშვებია ცდომილება ± 5 მმ.
- პრეტენდენტის მიერ, „წინადადების მიღება დასრულებულია“ ეტაპზე, საქონლის წარმოშობის ქვეყნის  და  მწარმოებელიკომპანიის  შესახებ ინფორმაციის წარმოუდგენლობა გამოიწვევს პრეტენდენტის დისკვალიფიკაციას აღნიშნული ტენდერიდან.
- დისკვალიფიკაციას დაექვემდებარება პრეტენდენტი, თუ ტექნიკური დოკუმენტაციის დაზუსტებისას, ასევე  საბოლოო ფასის შესაბამისად დაზუსტებული ფასების ცხრილში, განახორციელებს თავდაპირველად შემოთავაზებული საქონლის წარმოშობის  ქვეყნისა და  მწარმოებელი კომპანიისშეცვლას.
- საქონლის ტექნიკურ პარამეტრებში მითითებულია მინიმალური მოთხოვნები, რომელსაც უნდა აკმაყოფილებდეს შემოთავაზებული საქონელი, პრეტენდენტს შეუძლია შემოგვთავაზოს მსგავსი ან გაუმჯობესუბელი მახასიათებლების მქონე საქონელი. 
</t>
  </si>
  <si>
    <t>დანართი N1 ტექნიკურ-ხარისხობრივი მახასიათებლები და ფასების ცხრილი</t>
  </si>
  <si>
    <t>შეკვრაში ფურცლების რაოდენობა - არანაკლებ 500 (ხუთასი) ფურცელი;                            გრამაჟი (გრ/მ2) – 77– 83;                                                                                                                       სიკაშკაშე – არანაკლებ 88%;                                                                                                                გაუმჭვირვალობა – მინიმუმ 92%;                                                                                                       სითეთრე (CIE) Wcbg (ულტრაიისფერი სხივების გათვალისწინებით) - არანაკლებ 142%;                                                                                                                        
ქაღალდი დამზადებული უნდა იყოს ქლორის გამოყენების გარეშე; 
ქაღალდი დამზადებული უნდა იყოს ხის მერქნისგან; 
ქაღალდი განკუთვნილი უნდა იყოს ლაზერული პრინტერებისათვის, ჭავლური პრინტერებისათვის, ასლ გადამღები აპარატებისათვის და ორმხრივი ბეჭდვისათვის;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</si>
</sst>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i/>
      <sz val="10"/>
      <color rgb="FFFF0000"/>
      <name val="Sylfaen"/>
      <family val="1"/>
    </font>
    <font>
      <b/>
      <sz val="10"/>
      <color rgb="FFFF0000"/>
      <name val="Sylfaen"/>
      <family val="1"/>
    </font>
    <font>
      <b/>
      <i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rgb="FF000000"/>
      <name val="Sylfaen"/>
      <family val="1"/>
    </font>
    <font>
      <b/>
      <i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8DB3E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130" zoomScaleNormal="130" workbookViewId="0">
      <selection activeCell="D4" sqref="D4"/>
    </sheetView>
  </sheetViews>
  <sheetFormatPr defaultRowHeight="15" x14ac:dyDescent="0.25"/>
  <cols>
    <col min="1" max="1" width="4.140625" style="3" customWidth="1"/>
    <col min="2" max="2" width="14.85546875" style="12" customWidth="1"/>
    <col min="3" max="3" width="24.85546875" style="11" customWidth="1"/>
    <col min="4" max="4" width="75" style="10" customWidth="1"/>
    <col min="5" max="5" width="20.7109375" customWidth="1"/>
    <col min="6" max="6" width="14.7109375" style="3" customWidth="1"/>
    <col min="7" max="7" width="18.42578125" customWidth="1"/>
    <col min="8" max="9" width="17.42578125" customWidth="1"/>
    <col min="10" max="10" width="17.7109375" customWidth="1"/>
  </cols>
  <sheetData>
    <row r="1" spans="1:10" ht="27" customHeight="1" x14ac:dyDescent="0.25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78.75" customHeight="1" x14ac:dyDescent="0.25">
      <c r="A2" s="21" t="s">
        <v>0</v>
      </c>
      <c r="B2" s="2" t="s">
        <v>4</v>
      </c>
      <c r="C2" s="1" t="s">
        <v>1</v>
      </c>
      <c r="D2" s="1" t="s">
        <v>2</v>
      </c>
      <c r="E2" s="2" t="s">
        <v>5</v>
      </c>
      <c r="F2" s="1" t="s">
        <v>3</v>
      </c>
      <c r="G2" s="2" t="s">
        <v>18</v>
      </c>
      <c r="H2" s="2" t="s">
        <v>19</v>
      </c>
      <c r="I2" s="15" t="s">
        <v>21</v>
      </c>
      <c r="J2" s="15" t="s">
        <v>22</v>
      </c>
    </row>
    <row r="3" spans="1:10" ht="20.25" customHeight="1" x14ac:dyDescent="0.25">
      <c r="A3" s="4" t="s">
        <v>6</v>
      </c>
      <c r="B3" s="5" t="s">
        <v>7</v>
      </c>
      <c r="C3" s="5" t="s">
        <v>8</v>
      </c>
      <c r="D3" s="19" t="s">
        <v>9</v>
      </c>
      <c r="E3" s="5" t="s">
        <v>10</v>
      </c>
      <c r="F3" s="5" t="s">
        <v>11</v>
      </c>
      <c r="G3" s="5" t="s">
        <v>12</v>
      </c>
      <c r="H3" s="6" t="s">
        <v>13</v>
      </c>
      <c r="I3" s="6" t="s">
        <v>14</v>
      </c>
      <c r="J3" s="6" t="s">
        <v>20</v>
      </c>
    </row>
    <row r="4" spans="1:10" ht="195" customHeight="1" x14ac:dyDescent="0.3">
      <c r="A4" s="13">
        <v>1</v>
      </c>
      <c r="B4" s="16">
        <v>30197630</v>
      </c>
      <c r="C4" s="18" t="s">
        <v>23</v>
      </c>
      <c r="D4" s="17" t="s">
        <v>26</v>
      </c>
      <c r="E4" s="7" t="s">
        <v>15</v>
      </c>
      <c r="F4" s="14">
        <v>1500</v>
      </c>
      <c r="G4" s="20"/>
      <c r="H4" s="9">
        <f>F4*G4</f>
        <v>0</v>
      </c>
      <c r="I4" s="9"/>
      <c r="J4" s="8"/>
    </row>
    <row r="5" spans="1:10" ht="22.5" customHeight="1" x14ac:dyDescent="0.25">
      <c r="A5" s="28" t="s">
        <v>16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ht="105.75" customHeight="1" x14ac:dyDescent="0.25">
      <c r="A6" s="25" t="s">
        <v>24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ht="58.5" customHeight="1" x14ac:dyDescent="0.25">
      <c r="A7" s="22" t="s">
        <v>17</v>
      </c>
      <c r="B7" s="23"/>
      <c r="C7" s="23"/>
      <c r="D7" s="23"/>
      <c r="E7" s="23"/>
      <c r="F7" s="23"/>
      <c r="G7" s="23"/>
      <c r="H7" s="23"/>
      <c r="I7" s="23"/>
      <c r="J7" s="24"/>
    </row>
  </sheetData>
  <mergeCells count="4">
    <mergeCell ref="A7:J7"/>
    <mergeCell ref="A6:J6"/>
    <mergeCell ref="A5:J5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2022-07-15T13:41:53Z</dcterms:modified>
</cp:coreProperties>
</file>