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824C077-6996-4500-BBA4-81C74980A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<sst xmlns="http://schemas.openxmlformats.org/spreadsheetml/2006/main" count="21" uniqueCount="21">
  <si>
    <t>მომსახურების დასახელება</t>
  </si>
  <si>
    <t>გადასაზიდი ტვირთის წონა</t>
  </si>
  <si>
    <t xml:space="preserve">გადაზიდვის ტრანპორტირების ღირებულება  </t>
  </si>
  <si>
    <t>მათ შორის:</t>
  </si>
  <si>
    <t xml:space="preserve">         </t>
  </si>
  <si>
    <t>N</t>
  </si>
  <si>
    <t>მარშრუტის შესწავლის ღირებულება 
(დღგ-ს ჩათვლით)</t>
  </si>
  <si>
    <t>დატვირთვის ღირებულება       
(დღგ-ს ჩათვლით)</t>
  </si>
  <si>
    <t>გადმოტვირთვის ღირებულება
(დღგ-ს ჩათვლით)</t>
  </si>
  <si>
    <t>დაცვის ღირებულება         
(დღგ-ს ჩათვლით)</t>
  </si>
  <si>
    <t>ტვირთის დაზღვევის ღირებულება 
(დღგ-ს ჩათვლით)</t>
  </si>
  <si>
    <r>
      <t xml:space="preserve">                                                      ფასების</t>
    </r>
    <r>
      <rPr>
        <b/>
        <i/>
        <sz val="16"/>
        <color theme="1"/>
        <rFont val="Arial"/>
        <family val="2"/>
        <charset val="204"/>
      </rPr>
      <t xml:space="preserve"> </t>
    </r>
    <r>
      <rPr>
        <b/>
        <i/>
        <sz val="16"/>
        <color theme="1"/>
        <rFont val="Sylfaen"/>
        <family val="1"/>
        <charset val="204"/>
      </rPr>
      <t>ცხრილი                                                                                           დანართი N1</t>
    </r>
  </si>
  <si>
    <t xml:space="preserve">სსე-ს ქ/ს ,,გურჯაანი 220“-ის  „ატ-1“ ავტოტრანსფორმატორის, მასში არსებულ ზეთის და მაკომპლექტებელი ნაწილების გადატანა სსე-ს „ახალციხის კონვერტორულ სადგურში“ და დადგმა ფუნდამენტზე, გორგოლაჭებით რელსებზე. </t>
  </si>
  <si>
    <t>პრეტენდენტის მიერ გაწეული სხვადასხვა ხარჯების ჩამონათვალი და ღირებულება                   
(დღგ-ს ჩათვლით)                  
(ასეთის არსებობის შემთხვევაში)</t>
  </si>
  <si>
    <t>1 კმ-ის                 ღირებულება   
(დღგ-ს ჩათვლით) 
(უნდა ითვალისწინებდეს ყველა ხარჯს, მათ შორის საწვავის და პერსონალის ხარჯებსაც)</t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</si>
  <si>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
ფას(ებ)ი წარმოდგენილი უნდა იყოს ლარში, დღგ–ს ჩათვლით.</t>
  </si>
  <si>
    <r>
      <t xml:space="preserve">გადაზიდვის მომსახურების </t>
    </r>
    <r>
      <rPr>
        <b/>
        <u/>
        <sz val="11"/>
        <color theme="1"/>
        <rFont val="Sylfaen"/>
        <family val="1"/>
        <scheme val="minor"/>
      </rPr>
      <t>საერთო ღირებულება</t>
    </r>
    <r>
      <rPr>
        <b/>
        <sz val="11"/>
        <color theme="1"/>
        <rFont val="Sylfaen"/>
        <family val="2"/>
        <scheme val="minor"/>
      </rPr>
      <t xml:space="preserve">                       
(დღგ-ს ჩათვლით)                                              (უნდა ითვალისწინებდეს ყველა ხარჯს, მათ შორის საწვავის და პერსონალის  ხარჯებსაც)                    (4+5+6+7+8+9+10 = პუნქტების ჯამს)</t>
    </r>
  </si>
  <si>
    <r>
      <t>შენიშვნა</t>
    </r>
    <r>
      <rPr>
        <b/>
        <sz val="10"/>
        <color theme="1"/>
        <rFont val="AcadNusx"/>
      </rPr>
      <t xml:space="preserve">: </t>
    </r>
  </si>
  <si>
    <t>გადაზიდვის ტრანპორტირების ჯამური ღირებულება  
(დღგ-ს ჩათვლით)               (უნდა ითვალისწინებდეს ყველა ხარჯს, მათ შორის საწვავის და პერსონალის ხარჯებსაც)</t>
  </si>
  <si>
    <r>
      <t xml:space="preserve">1.  მომსახურების მთლიანი ღირებულება უნდა  ითვალისწინებდეს პრეტენდენტის მიერ გაწეულ ყველა  ხარჯს (მათ შორის </t>
    </r>
    <r>
      <rPr>
        <b/>
        <sz val="10"/>
        <color theme="1"/>
        <rFont val="Sylfaen"/>
        <family val="2"/>
        <scheme val="minor"/>
      </rPr>
      <t xml:space="preserve">მოქმედი კანონმდებლობით გათვალისწინებული ყველა გადასახადის ფასს);    </t>
    </r>
    <r>
      <rPr>
        <sz val="10"/>
        <color theme="1"/>
        <rFont val="Sylfaen"/>
        <family val="2"/>
        <scheme val="minor"/>
      </rPr>
      <t xml:space="preserve">                                                                   
2.  მიმწოდებელმა მომსახურება უნდა განახორციელოს საკუთარი რესურსით (ტრანპორტი, საწვავი, კვალიფიციური პერსონალი);                                                                                                                                                                                                                                                                          
3</t>
    </r>
    <r>
      <rPr>
        <b/>
        <sz val="10"/>
        <color theme="1"/>
        <rFont val="Sylfaen"/>
        <family val="2"/>
        <scheme val="minor"/>
      </rPr>
      <t>. ფასების ცხრილის წარმოუდგენლობის ან მისი რომელიმე სვეტის განუფასებლად წარმოდგენის შემთხვევაში, პრეტენდენტი დაექვემდებარება დისკვალიფიკაციას სსიპ "სახელმწიფო შესყიდვების სააგენტო"-ს თავმჯდომარის 2017 წლის 14 ივნისის N12 ბრძანებით დამტკიცებული "ელექტრონული ტენდერის ჩატარების წესის" 27-ე მუხლის მე-3 პუნქტის შესაბამისად.
4.</t>
    </r>
    <r>
      <rPr>
        <sz val="10"/>
        <color theme="1"/>
        <rFont val="Sylfaen"/>
        <family val="2"/>
        <scheme val="minor"/>
      </rPr>
      <t xml:space="preserve"> "ფასების ცხრილი"-ს მე-9 სვეტში ("პრეტენდენტის მიერ გაწეული სხვადასხვა ხარჯების ჩამონათვალი და ღირებულება") </t>
    </r>
    <r>
      <rPr>
        <b/>
        <sz val="10"/>
        <color theme="1"/>
        <rFont val="Sylfaen"/>
        <family val="2"/>
        <scheme val="minor"/>
      </rPr>
      <t xml:space="preserve"> </t>
    </r>
    <r>
      <rPr>
        <b/>
        <u/>
        <sz val="10"/>
        <color theme="1"/>
        <rFont val="Sylfaen"/>
        <family val="2"/>
        <scheme val="minor"/>
      </rPr>
      <t>სხვადასხვა ხარჯების</t>
    </r>
    <r>
      <rPr>
        <sz val="10"/>
        <color theme="1"/>
        <rFont val="Sylfaen"/>
        <family val="2"/>
        <scheme val="minor"/>
      </rPr>
      <t xml:space="preserve"> არ არსებობის შემთხვევაში, პრეტენდენტმა შესაბამის გრაფაში უნდა მიუთითოს ციფრი </t>
    </r>
    <r>
      <rPr>
        <b/>
        <sz val="10"/>
        <color theme="1"/>
        <rFont val="Sylfaen"/>
        <family val="1"/>
        <scheme val="minor"/>
      </rPr>
      <t>"0".</t>
    </r>
  </si>
  <si>
    <t>სრული წონა: 156 ტონა; სატრანსპორტო წონა 137 ტონა;
ზეთის სრული წონა-47 ტონა.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</si>
</sst>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Sylfaen"/>
      <family val="2"/>
      <scheme val="minor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i/>
      <sz val="16"/>
      <color theme="1"/>
      <name val="Sylfaen"/>
      <family val="1"/>
      <charset val="1"/>
    </font>
    <font>
      <b/>
      <i/>
      <sz val="16"/>
      <color theme="1"/>
      <name val="Arial"/>
      <family val="2"/>
      <charset val="204"/>
    </font>
    <font>
      <b/>
      <i/>
      <sz val="16"/>
      <color theme="1"/>
      <name val="Sylfaen"/>
      <family val="1"/>
      <charset val="204"/>
    </font>
    <font>
      <sz val="12"/>
      <color theme="1"/>
      <name val="Sylfaen"/>
      <family val="1"/>
    </font>
    <font>
      <b/>
      <sz val="10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sz val="11"/>
      <color theme="1"/>
      <name val="Sylfaen"/>
      <family val="1"/>
      <scheme val="minor"/>
    </font>
    <font>
      <b/>
      <u/>
      <sz val="11"/>
      <color theme="1"/>
      <name val="Sylfaen"/>
      <family val="1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AcadNusx"/>
    </font>
    <font>
      <b/>
      <u/>
      <sz val="10"/>
      <color theme="1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view="pageBreakPreview" zoomScale="85" zoomScaleNormal="70" zoomScaleSheetLayoutView="85" workbookViewId="0">
      <selection activeCell="C8" sqref="C8"/>
    </sheetView>
  </sheetViews>
  <sheetFormatPr defaultRowHeight="15" x14ac:dyDescent="0.25"/>
  <cols>
    <col min="1" max="1" width="4.875" customWidth="1"/>
    <col min="2" max="2" width="27.5" customWidth="1"/>
    <col min="3" max="3" width="23.625" customWidth="1"/>
    <col min="4" max="9" width="18.5" customWidth="1"/>
    <col min="10" max="11" width="27" customWidth="1"/>
    <col min="12" max="12" width="25.75" customWidth="1"/>
  </cols>
  <sheetData>
    <row r="1" spans="1:14" ht="41.25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43.5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ht="34.5" customHeight="1" x14ac:dyDescent="0.25">
      <c r="A3" s="19" t="s">
        <v>5</v>
      </c>
      <c r="B3" s="14" t="s">
        <v>0</v>
      </c>
      <c r="C3" s="14" t="s">
        <v>1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13</v>
      </c>
      <c r="J3" s="14" t="s">
        <v>2</v>
      </c>
      <c r="K3" s="14"/>
      <c r="L3" s="14" t="s">
        <v>16</v>
      </c>
    </row>
    <row r="4" spans="1:14" ht="17.25" customHeight="1" x14ac:dyDescent="0.25">
      <c r="A4" s="19"/>
      <c r="B4" s="14"/>
      <c r="C4" s="14"/>
      <c r="D4" s="14"/>
      <c r="E4" s="14"/>
      <c r="F4" s="14"/>
      <c r="G4" s="14"/>
      <c r="H4" s="14"/>
      <c r="I4" s="14"/>
      <c r="J4" s="19" t="s">
        <v>3</v>
      </c>
      <c r="K4" s="19"/>
      <c r="L4" s="14"/>
    </row>
    <row r="5" spans="1:14" ht="126.75" customHeight="1" x14ac:dyDescent="0.25">
      <c r="A5" s="19"/>
      <c r="B5" s="14"/>
      <c r="C5" s="14"/>
      <c r="D5" s="14"/>
      <c r="E5" s="14"/>
      <c r="F5" s="14"/>
      <c r="G5" s="14"/>
      <c r="H5" s="14"/>
      <c r="I5" s="14"/>
      <c r="J5" s="3" t="s">
        <v>18</v>
      </c>
      <c r="K5" s="3" t="s">
        <v>14</v>
      </c>
      <c r="L5" s="14"/>
    </row>
    <row r="6" spans="1:14" ht="17.2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2">
        <v>12</v>
      </c>
    </row>
    <row r="7" spans="1:14" ht="159" customHeight="1" x14ac:dyDescent="0.25">
      <c r="A7" s="7">
        <v>1</v>
      </c>
      <c r="B7" s="8" t="s">
        <v>12</v>
      </c>
      <c r="C7" s="8" t="s">
        <v>20</v>
      </c>
      <c r="D7" s="9"/>
      <c r="E7" s="9"/>
      <c r="F7" s="9"/>
      <c r="G7" s="9"/>
      <c r="H7" s="9"/>
      <c r="I7" s="9"/>
      <c r="J7" s="9"/>
      <c r="K7" s="9"/>
      <c r="L7" s="4">
        <f>D7+E7+F7+G7+H7+I7+J7</f>
        <v>0</v>
      </c>
    </row>
    <row r="8" spans="1:14" ht="25.5" customHeight="1" x14ac:dyDescent="0.25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13"/>
    </row>
    <row r="9" spans="1:14" ht="21.75" customHeight="1" x14ac:dyDescent="0.25">
      <c r="A9" s="5"/>
      <c r="B9" s="17" t="s">
        <v>17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4" ht="81.75" customHeight="1" x14ac:dyDescent="0.25">
      <c r="A10" s="6"/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N10" t="s">
        <v>4</v>
      </c>
    </row>
  </sheetData>
  <mergeCells count="16">
    <mergeCell ref="G3:G5"/>
    <mergeCell ref="A1:L1"/>
    <mergeCell ref="A2:L2"/>
    <mergeCell ref="B9:L9"/>
    <mergeCell ref="B10:L10"/>
    <mergeCell ref="H3:H5"/>
    <mergeCell ref="I3:I5"/>
    <mergeCell ref="L3:L5"/>
    <mergeCell ref="A3:A5"/>
    <mergeCell ref="J3:K3"/>
    <mergeCell ref="J4:K4"/>
    <mergeCell ref="B3:B5"/>
    <mergeCell ref="C3:C5"/>
    <mergeCell ref="D3:D5"/>
    <mergeCell ref="E3:E5"/>
    <mergeCell ref="F3:F5"/>
  </mergeCells>
  <pageMargins left="0.23622047244094491" right="0.23622047244094491" top="0.74803149606299213" bottom="0.51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2022-06-16T05:34:27Z</dcterms:modified>
</cp:coreProperties>
</file>