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3" i="1" l="1"/>
  <c r="N3" i="1"/>
</calcChain>
</file>

<file path=xl/sharedStrings.xml><?xml version="1.0" encoding="utf-8"?>
<sst xmlns="http://schemas.openxmlformats.org/spreadsheetml/2006/main" count="18" uniqueCount="18">
  <si>
    <t>დასახელება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</si>
  <si>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</si>
  <si>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</si>
  <si>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</si>
  <si>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</si>
  <si>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</si>
  <si>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</si>
  <si>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</si>
  <si>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</si>
  <si>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</si>
  <si>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</si>
  <si>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</si>
  <si>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</si>
  <si>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ერთი წლის მომსახურების ჯამური ღირებულება</t>
  </si>
  <si>
    <t>ორი წლის მომსახურების  ჯამური ღირებულება</t>
  </si>
  <si>
    <t>ტრანზიტული საგანმანათლებლო პროგრამის განხორციელება 7 ცენტრში</t>
  </si>
  <si>
    <t>შენიშვნა: მომსახურების ღირებულება უნდა მოიცავდეს შესყიდვის ობიექტის მიწოდებასთან დაკავშირებულ მიმწოდებლის
ყველა ხარჯს და საქართველოს კანონმდებლობით გათვალისწინებულ ყველა გადასახადს,</t>
  </si>
  <si>
    <t>ფასების ცხრილი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</si>
</sst>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="59" zoomScaleNormal="59" workbookViewId="0">
      <selection activeCell="R3" sqref="R3"/>
    </sheetView>
  </sheetViews>
  <sheetFormatPr defaultRowHeight="15" x14ac:dyDescent="0.25"/>
  <cols>
    <col min="1" max="1" width="24.85546875" customWidth="1"/>
    <col min="2" max="13" width="8.28515625" customWidth="1"/>
    <col min="14" max="14" width="16.85546875" customWidth="1"/>
    <col min="15" max="15" width="17" customWidth="1"/>
  </cols>
  <sheetData>
    <row r="1" spans="1:15" ht="66.75" customHeight="1" x14ac:dyDescent="0.25">
      <c r="A1" s="5" t="s">
        <v>17</v>
      </c>
    </row>
    <row r="2" spans="1:15" ht="66.75" x14ac:dyDescent="0.25">
      <c r="A2" s="3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" t="s">
        <v>13</v>
      </c>
      <c r="O2" s="2" t="s">
        <v>14</v>
      </c>
    </row>
    <row r="3" spans="1:15" s="4" customFormat="1" ht="95.25" customHeight="1" x14ac:dyDescent="0.25">
      <c r="A3" s="2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>
        <f>B3+C3+D3+E3+F3+G3+H3+I3+J3+K3+L3+M3</f>
        <v>0</v>
      </c>
      <c r="O3" s="3">
        <f>N3*O4</f>
        <v>0</v>
      </c>
    </row>
    <row r="5" spans="1:15" ht="37.5" customHeight="1" x14ac:dyDescent="0.25">
      <c r="A5" s="1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8" spans="1:15" ht="7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</sheetData>
  <mergeCells count="2">
    <mergeCell ref="A8:O8"/>
    <mergeCell ref="A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2021-12-24T10:39:27Z</dcterms:modified>
</cp:coreProperties>
</file>