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7620" yWindow="1800" windowWidth="12945" windowHeight="11895"/>
  </bookViews>
  <sheets>
    <sheet name="gegma-grafiki" sheetId="7" r:id="rId1"/>
  </sheets>
  <definedNames>
    <definedName name="_xlnm.Print_Titles" localSheetId="0">'gegma-grafiki'!$5:$5</definedName>
  </definedNames>
  <calcPr calcId="125725"/>
</workbook>
</file>

<file path=xl/sharedStrings.xml><?xml version="1.0" encoding="utf-8"?>
<sst xmlns="http://schemas.openxmlformats.org/spreadsheetml/2006/main" count="42" uniqueCount="42">
  <si>
    <t>#</t>
  </si>
  <si>
    <t>სამუშაოს დასახელება</t>
  </si>
  <si>
    <t>პრეტენდენტი ორგანიზაცია</t>
  </si>
  <si>
    <t>ხელმოწერა ბ.ა</t>
  </si>
  <si>
    <t>danarTi #3</t>
  </si>
  <si>
    <t>saxuravis demontaJis samuSaoebi</t>
  </si>
  <si>
    <t>saxuravis mowyoba</t>
  </si>
  <si>
    <t>kar-fanjrebis demontaJis samuSaoebi</t>
  </si>
  <si>
    <t>kar - fanjrebis montaJi</t>
  </si>
  <si>
    <t>Senobis Sida da gare mopirkeTeba (demontaJis samuSaoebi)</t>
  </si>
  <si>
    <t>ელექტროობის სამუშაოები</t>
  </si>
  <si>
    <t>saqvabis samSeneblo samuSaoebi</t>
  </si>
  <si>
    <t>gaTbobის სისტემის მონტაჟი</t>
  </si>
  <si>
    <t>ეზოს კეთილმოწყობის სამუშაოები</t>
  </si>
  <si>
    <t>1-5 dRe</t>
  </si>
  <si>
    <t>6-10 dRe</t>
  </si>
  <si>
    <t>11-15 dRe</t>
  </si>
  <si>
    <t>16-20 dRe</t>
  </si>
  <si>
    <t>21-25 dRe</t>
  </si>
  <si>
    <t>26-30 dRe</t>
  </si>
  <si>
    <t>31-35 dRe</t>
  </si>
  <si>
    <t>36-40 dRe</t>
  </si>
  <si>
    <t>41-45 dRe</t>
  </si>
  <si>
    <t>46-50 dRe</t>
  </si>
  <si>
    <t>51-55 dRe</t>
  </si>
  <si>
    <t>56-60 dRe</t>
  </si>
  <si>
    <t>61-65 dRe</t>
  </si>
  <si>
    <t>66-70 dRe</t>
  </si>
  <si>
    <t>71-75 dRe</t>
  </si>
  <si>
    <t>76-80 dRe</t>
  </si>
  <si>
    <t>80-85 dRe</t>
  </si>
  <si>
    <t>86-90 dRe</t>
  </si>
  <si>
    <t>91-95 dRe</t>
  </si>
  <si>
    <t>96-100 dRe</t>
  </si>
  <si>
    <t>101-105 dRe</t>
  </si>
  <si>
    <t>106-110 dRe</t>
  </si>
  <si>
    <t>111-115 dRe</t>
  </si>
  <si>
    <t>116-120 dRe</t>
  </si>
  <si>
    <t xml:space="preserve">kedlebi, Weri, iatakebi Sida da gare mopirkeTeba </t>
  </si>
  <si>
    <t>Sida wyalsaden-kanalizacia</t>
  </si>
  <si>
    <t>ქ. ბოლნისში,  #5 საბავშვო ბაგა-ბაღის შენობის  კაპიტალური შეკეთების სამუშაოების Sesrulebis gegma-grafiki</t>
  </si>
  <si>
    <t>gare kanalizacia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</si>
</sst>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AcadNusx"/>
    </font>
    <font>
      <sz val="14"/>
      <color theme="1"/>
      <name val="AcadNusx"/>
    </font>
    <font>
      <b/>
      <sz val="14"/>
      <name val="AcadNusx"/>
    </font>
    <font>
      <sz val="10"/>
      <name val="AcadNusx"/>
    </font>
    <font>
      <b/>
      <sz val="10"/>
      <name val="AcadNusx"/>
    </font>
    <font>
      <b/>
      <sz val="16"/>
      <color theme="1"/>
      <name val="AcadNusx"/>
    </font>
    <font>
      <b/>
      <sz val="11"/>
      <name val="AcadNusx"/>
    </font>
    <font>
      <b/>
      <sz val="11"/>
      <name val="Arial"/>
      <family val="2"/>
      <charset val="204"/>
    </font>
    <font>
      <b/>
      <sz val="14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4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Border="1" applyProtection="1">
      <protection hidden="1"/>
    </xf>
    <xf numFmtId="0" fontId="1" fillId="0" borderId="5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NumberFormat="1" applyFont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vertical="center" wrapText="1"/>
      <protection hidden="1"/>
    </xf>
    <xf numFmtId="0" fontId="7" fillId="2" borderId="1" xfId="0" applyFont="1" applyFill="1" applyBorder="1" applyAlignment="1" applyProtection="1">
      <alignment horizontal="left" vertical="center" wrapText="1"/>
      <protection hidden="1"/>
    </xf>
    <xf numFmtId="49" fontId="8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7" fillId="2" borderId="1" xfId="0" applyNumberFormat="1" applyFont="1" applyFill="1" applyBorder="1" applyAlignment="1" applyProtection="1">
      <alignment vertical="center" wrapText="1"/>
      <protection hidden="1"/>
    </xf>
    <xf numFmtId="49" fontId="7" fillId="2" borderId="1" xfId="0" applyNumberFormat="1" applyFont="1" applyFill="1" applyBorder="1" applyAlignment="1" applyProtection="1">
      <alignment horizontal="justify" vertical="center" wrapText="1"/>
      <protection hidden="1"/>
    </xf>
    <xf numFmtId="0" fontId="2" fillId="0" borderId="10" xfId="0" applyNumberFormat="1" applyFont="1" applyBorder="1" applyAlignment="1" applyProtection="1">
      <alignment horizontal="center" vertical="center" textRotation="90" wrapText="1"/>
      <protection hidden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center"/>
      <protection hidden="1"/>
    </xf>
    <xf numFmtId="0" fontId="7" fillId="2" borderId="12" xfId="0" applyFont="1" applyFill="1" applyBorder="1" applyAlignment="1" applyProtection="1">
      <alignment vertical="center" wrapText="1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0" fontId="1" fillId="0" borderId="7" xfId="0" applyNumberFormat="1" applyFont="1" applyBorder="1" applyAlignment="1">
      <alignment horizontal="center" vertical="center" wrapText="1"/>
    </xf>
    <xf numFmtId="0" fontId="4" fillId="2" borderId="14" xfId="0" applyFont="1" applyFill="1" applyBorder="1" applyAlignment="1" applyProtection="1">
      <alignment horizontal="center"/>
      <protection hidden="1"/>
    </xf>
    <xf numFmtId="0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7" fillId="2" borderId="15" xfId="0" applyFont="1" applyFill="1" applyBorder="1" applyAlignment="1" applyProtection="1">
      <alignment horizontal="left" vertical="center" wrapText="1"/>
      <protection hidden="1"/>
    </xf>
    <xf numFmtId="0" fontId="6" fillId="0" borderId="0" xfId="0" applyNumberFormat="1" applyFont="1" applyAlignment="1" applyProtection="1">
      <alignment horizontal="right" vertical="center" wrapText="1"/>
      <protection hidden="1"/>
    </xf>
    <xf numFmtId="0" fontId="9" fillId="0" borderId="6" xfId="0" applyNumberFormat="1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Medium9"/>
  <colors>
    <mruColors>
      <color rgb="FFFFE593"/>
      <color rgb="FFB6DF89"/>
      <color rgb="FFA7E8FF"/>
      <color rgb="FFFFDB69"/>
      <color rgb="FFFFD54F"/>
      <color rgb="FFFFE0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207"/>
  <sheetViews>
    <sheetView tabSelected="1" workbookViewId="0">
      <selection activeCell="AB6" sqref="AB6"/>
    </sheetView>
  </sheetViews>
  <sheetFormatPr defaultRowHeight="16.5"/>
  <cols>
    <col min="1" max="1" width="4.28515625" style="1" customWidth="1"/>
    <col min="2" max="2" width="69" style="1" customWidth="1"/>
    <col min="3" max="3" width="4.5703125" style="1" customWidth="1"/>
    <col min="4" max="4" width="4.42578125" style="1" customWidth="1"/>
    <col min="5" max="5" width="4.5703125" style="1" customWidth="1"/>
    <col min="6" max="6" width="4.42578125" style="1" customWidth="1"/>
    <col min="7" max="7" width="4.28515625" style="1" customWidth="1"/>
    <col min="8" max="8" width="4.42578125" style="1" customWidth="1"/>
    <col min="9" max="9" width="4.5703125" style="1" customWidth="1"/>
    <col min="10" max="10" width="4.28515625" style="1" customWidth="1"/>
    <col min="11" max="12" width="4.5703125" style="1" customWidth="1"/>
    <col min="13" max="13" width="4.42578125" style="1" customWidth="1"/>
    <col min="14" max="16" width="4.5703125" style="1" customWidth="1"/>
    <col min="17" max="17" width="4.42578125" style="1" customWidth="1"/>
    <col min="18" max="22" width="4.5703125" style="1" customWidth="1"/>
    <col min="23" max="23" width="4.28515625" style="1" customWidth="1"/>
    <col min="24" max="24" width="4.5703125" style="1" customWidth="1"/>
    <col min="25" max="25" width="4.42578125" style="1" customWidth="1"/>
    <col min="26" max="26" width="5" style="1" customWidth="1"/>
    <col min="27" max="27" width="5.140625" style="1" customWidth="1"/>
    <col min="28" max="28" width="4.85546875" style="1" customWidth="1"/>
    <col min="29" max="16384" width="9.140625" style="1"/>
  </cols>
  <sheetData>
    <row r="1" spans="1:2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6" ht="21" customHeight="1">
      <c r="A2" s="39" t="s">
        <v>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32.25" customHeight="1" thickBot="1">
      <c r="A3" s="40" t="s">
        <v>40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20.75" customHeight="1" thickBot="1">
      <c r="A4" s="14" t="s">
        <v>0</v>
      </c>
      <c r="B4" s="15" t="s">
        <v>1</v>
      </c>
      <c r="C4" s="21" t="s">
        <v>14</v>
      </c>
      <c r="D4" s="21" t="s">
        <v>15</v>
      </c>
      <c r="E4" s="21" t="s">
        <v>16</v>
      </c>
      <c r="F4" s="21" t="s">
        <v>17</v>
      </c>
      <c r="G4" s="21" t="s">
        <v>18</v>
      </c>
      <c r="H4" s="21" t="s">
        <v>19</v>
      </c>
      <c r="I4" s="21" t="s">
        <v>20</v>
      </c>
      <c r="J4" s="21" t="s">
        <v>21</v>
      </c>
      <c r="K4" s="21" t="s">
        <v>22</v>
      </c>
      <c r="L4" s="21" t="s">
        <v>23</v>
      </c>
      <c r="M4" s="21" t="s">
        <v>24</v>
      </c>
      <c r="N4" s="21" t="s">
        <v>25</v>
      </c>
      <c r="O4" s="21" t="s">
        <v>26</v>
      </c>
      <c r="P4" s="21" t="s">
        <v>27</v>
      </c>
      <c r="Q4" s="21" t="s">
        <v>28</v>
      </c>
      <c r="R4" s="21" t="s">
        <v>29</v>
      </c>
      <c r="S4" s="21" t="s">
        <v>30</v>
      </c>
      <c r="T4" s="21" t="s">
        <v>31</v>
      </c>
      <c r="U4" s="21" t="s">
        <v>32</v>
      </c>
      <c r="V4" s="21" t="s">
        <v>33</v>
      </c>
      <c r="W4" s="21" t="s">
        <v>34</v>
      </c>
      <c r="X4" s="21" t="s">
        <v>35</v>
      </c>
      <c r="Y4" s="21" t="s">
        <v>36</v>
      </c>
      <c r="Z4" s="21" t="s">
        <v>37</v>
      </c>
    </row>
    <row r="5" spans="1:26" ht="17.25" thickBot="1">
      <c r="A5" s="4">
        <v>1</v>
      </c>
      <c r="B5" s="5">
        <v>2</v>
      </c>
      <c r="C5" s="23">
        <v>3</v>
      </c>
      <c r="D5" s="5">
        <v>4</v>
      </c>
      <c r="E5" s="23">
        <v>5</v>
      </c>
      <c r="F5" s="5">
        <v>6</v>
      </c>
      <c r="G5" s="23">
        <v>7</v>
      </c>
      <c r="H5" s="5">
        <v>8</v>
      </c>
      <c r="I5" s="23">
        <v>9</v>
      </c>
      <c r="J5" s="5">
        <v>10</v>
      </c>
      <c r="K5" s="23">
        <v>11</v>
      </c>
      <c r="L5" s="5">
        <v>12</v>
      </c>
      <c r="M5" s="23">
        <v>13</v>
      </c>
      <c r="N5" s="5">
        <v>14</v>
      </c>
      <c r="O5" s="23">
        <v>15</v>
      </c>
      <c r="P5" s="5">
        <v>16</v>
      </c>
      <c r="Q5" s="23">
        <v>17</v>
      </c>
      <c r="R5" s="23">
        <v>18</v>
      </c>
      <c r="S5" s="5">
        <v>19</v>
      </c>
      <c r="T5" s="23">
        <v>20</v>
      </c>
      <c r="U5" s="5">
        <v>21</v>
      </c>
      <c r="V5" s="23">
        <v>22</v>
      </c>
      <c r="W5" s="5">
        <v>23</v>
      </c>
      <c r="X5" s="23">
        <v>24</v>
      </c>
      <c r="Y5" s="5">
        <v>25</v>
      </c>
      <c r="Z5" s="24">
        <v>26</v>
      </c>
    </row>
    <row r="6" spans="1:26" ht="21.75" customHeight="1">
      <c r="A6" s="25">
        <v>1</v>
      </c>
      <c r="B6" s="26" t="s">
        <v>5</v>
      </c>
      <c r="C6" s="27"/>
      <c r="D6" s="28"/>
      <c r="E6" s="27"/>
      <c r="F6" s="28"/>
      <c r="G6" s="27"/>
      <c r="H6" s="28"/>
      <c r="I6" s="27"/>
      <c r="J6" s="28"/>
      <c r="K6" s="27"/>
      <c r="L6" s="28"/>
      <c r="M6" s="27"/>
      <c r="N6" s="28"/>
      <c r="O6" s="27"/>
      <c r="P6" s="28"/>
      <c r="Q6" s="27"/>
      <c r="R6" s="27"/>
      <c r="S6" s="28"/>
      <c r="T6" s="27"/>
      <c r="U6" s="28"/>
      <c r="V6" s="27"/>
      <c r="W6" s="28"/>
      <c r="X6" s="27"/>
      <c r="Y6" s="29"/>
      <c r="Z6" s="30"/>
    </row>
    <row r="7" spans="1:26" ht="21" customHeight="1">
      <c r="A7" s="31">
        <v>2</v>
      </c>
      <c r="B7" s="16" t="s">
        <v>6</v>
      </c>
      <c r="C7" s="13"/>
      <c r="D7" s="9"/>
      <c r="E7" s="13"/>
      <c r="F7" s="9"/>
      <c r="G7" s="13"/>
      <c r="H7" s="9"/>
      <c r="I7" s="13"/>
      <c r="J7" s="9"/>
      <c r="K7" s="13"/>
      <c r="L7" s="9"/>
      <c r="M7" s="13"/>
      <c r="N7" s="9"/>
      <c r="O7" s="13"/>
      <c r="P7" s="9"/>
      <c r="Q7" s="13"/>
      <c r="R7" s="13"/>
      <c r="S7" s="9"/>
      <c r="T7" s="13"/>
      <c r="U7" s="9"/>
      <c r="V7" s="13"/>
      <c r="W7" s="9"/>
      <c r="X7" s="13"/>
      <c r="Y7" s="22"/>
      <c r="Z7" s="32"/>
    </row>
    <row r="8" spans="1:26" ht="21" customHeight="1">
      <c r="A8" s="33">
        <v>3</v>
      </c>
      <c r="B8" s="16" t="s">
        <v>7</v>
      </c>
      <c r="C8" s="13"/>
      <c r="D8" s="9"/>
      <c r="E8" s="13"/>
      <c r="F8" s="9"/>
      <c r="G8" s="13"/>
      <c r="H8" s="9"/>
      <c r="I8" s="13"/>
      <c r="J8" s="9"/>
      <c r="K8" s="13"/>
      <c r="L8" s="9"/>
      <c r="M8" s="13"/>
      <c r="N8" s="9"/>
      <c r="O8" s="13"/>
      <c r="P8" s="9"/>
      <c r="Q8" s="13"/>
      <c r="R8" s="13"/>
      <c r="S8" s="9"/>
      <c r="T8" s="13"/>
      <c r="U8" s="9"/>
      <c r="V8" s="13"/>
      <c r="W8" s="9"/>
      <c r="X8" s="13"/>
      <c r="Y8" s="22"/>
      <c r="Z8" s="32"/>
    </row>
    <row r="9" spans="1:26" ht="23.25" customHeight="1">
      <c r="A9" s="31">
        <v>4</v>
      </c>
      <c r="B9" s="16" t="s">
        <v>8</v>
      </c>
      <c r="C9" s="13"/>
      <c r="D9" s="9"/>
      <c r="E9" s="13"/>
      <c r="F9" s="9"/>
      <c r="G9" s="13"/>
      <c r="H9" s="9"/>
      <c r="I9" s="13"/>
      <c r="J9" s="9"/>
      <c r="K9" s="13"/>
      <c r="L9" s="9"/>
      <c r="M9" s="13"/>
      <c r="N9" s="9"/>
      <c r="O9" s="13"/>
      <c r="P9" s="9"/>
      <c r="Q9" s="13"/>
      <c r="R9" s="13"/>
      <c r="S9" s="9"/>
      <c r="T9" s="13"/>
      <c r="U9" s="9"/>
      <c r="V9" s="13"/>
      <c r="W9" s="9"/>
      <c r="X9" s="13"/>
      <c r="Y9" s="22"/>
      <c r="Z9" s="32"/>
    </row>
    <row r="10" spans="1:26" ht="31.5">
      <c r="A10" s="31">
        <v>5</v>
      </c>
      <c r="B10" s="17" t="s">
        <v>9</v>
      </c>
      <c r="C10" s="13"/>
      <c r="D10" s="9"/>
      <c r="E10" s="13"/>
      <c r="F10" s="9"/>
      <c r="G10" s="13"/>
      <c r="H10" s="9"/>
      <c r="I10" s="13"/>
      <c r="J10" s="9"/>
      <c r="K10" s="13"/>
      <c r="L10" s="9"/>
      <c r="M10" s="13"/>
      <c r="N10" s="9"/>
      <c r="O10" s="13"/>
      <c r="P10" s="9"/>
      <c r="Q10" s="13"/>
      <c r="R10" s="13"/>
      <c r="S10" s="9"/>
      <c r="T10" s="13"/>
      <c r="U10" s="9"/>
      <c r="V10" s="13"/>
      <c r="W10" s="9"/>
      <c r="X10" s="13"/>
      <c r="Y10" s="22"/>
      <c r="Z10" s="32"/>
    </row>
    <row r="11" spans="1:26" ht="19.5" customHeight="1">
      <c r="A11" s="31">
        <v>6</v>
      </c>
      <c r="B11" s="17" t="s">
        <v>38</v>
      </c>
      <c r="C11" s="13"/>
      <c r="D11" s="9"/>
      <c r="E11" s="13"/>
      <c r="F11" s="9"/>
      <c r="G11" s="13"/>
      <c r="H11" s="9"/>
      <c r="I11" s="13"/>
      <c r="J11" s="9"/>
      <c r="K11" s="13"/>
      <c r="L11" s="9"/>
      <c r="M11" s="13"/>
      <c r="N11" s="9"/>
      <c r="O11" s="13"/>
      <c r="P11" s="9"/>
      <c r="Q11" s="13"/>
      <c r="R11" s="13"/>
      <c r="S11" s="9"/>
      <c r="T11" s="13"/>
      <c r="U11" s="9"/>
      <c r="V11" s="13"/>
      <c r="W11" s="9"/>
      <c r="X11" s="13"/>
      <c r="Y11" s="22"/>
      <c r="Z11" s="32"/>
    </row>
    <row r="12" spans="1:26" ht="22.5" customHeight="1">
      <c r="A12" s="31">
        <v>7</v>
      </c>
      <c r="B12" s="20" t="s">
        <v>11</v>
      </c>
      <c r="C12" s="13"/>
      <c r="D12" s="9"/>
      <c r="E12" s="13"/>
      <c r="F12" s="9"/>
      <c r="G12" s="13"/>
      <c r="H12" s="9"/>
      <c r="I12" s="13"/>
      <c r="J12" s="9"/>
      <c r="K12" s="13"/>
      <c r="L12" s="9"/>
      <c r="M12" s="13"/>
      <c r="N12" s="9"/>
      <c r="O12" s="13"/>
      <c r="P12" s="9"/>
      <c r="Q12" s="13"/>
      <c r="R12" s="13"/>
      <c r="S12" s="9"/>
      <c r="T12" s="13"/>
      <c r="U12" s="9"/>
      <c r="V12" s="13"/>
      <c r="W12" s="9"/>
      <c r="X12" s="13"/>
      <c r="Y12" s="22"/>
      <c r="Z12" s="32"/>
    </row>
    <row r="13" spans="1:26" ht="19.5" customHeight="1">
      <c r="A13" s="31">
        <v>8</v>
      </c>
      <c r="B13" s="16" t="s">
        <v>12</v>
      </c>
      <c r="C13" s="13"/>
      <c r="D13" s="9"/>
      <c r="E13" s="13"/>
      <c r="F13" s="9"/>
      <c r="G13" s="13"/>
      <c r="H13" s="9"/>
      <c r="I13" s="13"/>
      <c r="J13" s="9"/>
      <c r="K13" s="13"/>
      <c r="L13" s="9"/>
      <c r="M13" s="13"/>
      <c r="N13" s="9"/>
      <c r="O13" s="13"/>
      <c r="P13" s="9"/>
      <c r="Q13" s="13"/>
      <c r="R13" s="13"/>
      <c r="S13" s="9"/>
      <c r="T13" s="13"/>
      <c r="U13" s="9"/>
      <c r="V13" s="13"/>
      <c r="W13" s="9"/>
      <c r="X13" s="13"/>
      <c r="Y13" s="22"/>
      <c r="Z13" s="32"/>
    </row>
    <row r="14" spans="1:26" ht="21.75" customHeight="1">
      <c r="A14" s="31">
        <v>9</v>
      </c>
      <c r="B14" s="18" t="s">
        <v>10</v>
      </c>
      <c r="C14" s="13"/>
      <c r="D14" s="9"/>
      <c r="E14" s="13"/>
      <c r="F14" s="9"/>
      <c r="G14" s="13"/>
      <c r="H14" s="9"/>
      <c r="I14" s="13"/>
      <c r="J14" s="9"/>
      <c r="K14" s="13"/>
      <c r="L14" s="9"/>
      <c r="M14" s="13"/>
      <c r="N14" s="9"/>
      <c r="O14" s="13"/>
      <c r="P14" s="9"/>
      <c r="Q14" s="13"/>
      <c r="R14" s="13"/>
      <c r="S14" s="9"/>
      <c r="T14" s="13"/>
      <c r="U14" s="9"/>
      <c r="V14" s="13"/>
      <c r="W14" s="9"/>
      <c r="X14" s="13"/>
      <c r="Y14" s="22"/>
      <c r="Z14" s="32"/>
    </row>
    <row r="15" spans="1:26" ht="21.75" customHeight="1">
      <c r="A15" s="31">
        <v>10</v>
      </c>
      <c r="B15" s="19" t="s">
        <v>41</v>
      </c>
      <c r="C15" s="13"/>
      <c r="D15" s="9"/>
      <c r="E15" s="13"/>
      <c r="F15" s="9"/>
      <c r="G15" s="13"/>
      <c r="H15" s="9"/>
      <c r="I15" s="13"/>
      <c r="J15" s="9"/>
      <c r="K15" s="13"/>
      <c r="L15" s="9"/>
      <c r="M15" s="13"/>
      <c r="N15" s="9"/>
      <c r="O15" s="13"/>
      <c r="P15" s="9"/>
      <c r="Q15" s="13"/>
      <c r="R15" s="13"/>
      <c r="S15" s="9"/>
      <c r="T15" s="13"/>
      <c r="U15" s="9"/>
      <c r="V15" s="13"/>
      <c r="W15" s="9"/>
      <c r="X15" s="13"/>
      <c r="Y15" s="22"/>
      <c r="Z15" s="32"/>
    </row>
    <row r="16" spans="1:26" ht="20.25" customHeight="1">
      <c r="A16" s="31">
        <v>11</v>
      </c>
      <c r="B16" s="19" t="s">
        <v>39</v>
      </c>
      <c r="C16" s="13"/>
      <c r="D16" s="9"/>
      <c r="E16" s="13"/>
      <c r="F16" s="9"/>
      <c r="G16" s="13"/>
      <c r="H16" s="9"/>
      <c r="I16" s="13"/>
      <c r="J16" s="9"/>
      <c r="K16" s="13"/>
      <c r="L16" s="9"/>
      <c r="M16" s="13"/>
      <c r="N16" s="9"/>
      <c r="O16" s="13"/>
      <c r="P16" s="9"/>
      <c r="Q16" s="13"/>
      <c r="R16" s="13"/>
      <c r="S16" s="9"/>
      <c r="T16" s="13"/>
      <c r="U16" s="9"/>
      <c r="V16" s="13"/>
      <c r="W16" s="9"/>
      <c r="X16" s="13"/>
      <c r="Y16" s="22"/>
      <c r="Z16" s="32"/>
    </row>
    <row r="17" spans="1:26" ht="24.75" customHeight="1" thickBot="1">
      <c r="A17" s="31">
        <v>12</v>
      </c>
      <c r="B17" s="38" t="s">
        <v>13</v>
      </c>
      <c r="C17" s="34"/>
      <c r="D17" s="35"/>
      <c r="E17" s="34"/>
      <c r="F17" s="35"/>
      <c r="G17" s="34"/>
      <c r="H17" s="35"/>
      <c r="I17" s="34"/>
      <c r="J17" s="35"/>
      <c r="K17" s="34"/>
      <c r="L17" s="35"/>
      <c r="M17" s="34"/>
      <c r="N17" s="35"/>
      <c r="O17" s="34"/>
      <c r="P17" s="35"/>
      <c r="Q17" s="34"/>
      <c r="R17" s="34"/>
      <c r="S17" s="35"/>
      <c r="T17" s="34"/>
      <c r="U17" s="35"/>
      <c r="V17" s="34"/>
      <c r="W17" s="35"/>
      <c r="X17" s="34"/>
      <c r="Y17" s="36"/>
      <c r="Z17" s="37"/>
    </row>
    <row r="18" spans="1:26">
      <c r="A18" s="10"/>
      <c r="B18" s="6"/>
      <c r="C18" s="10"/>
      <c r="D18" s="6"/>
      <c r="E18" s="10"/>
      <c r="F18" s="6"/>
      <c r="G18" s="10"/>
      <c r="H18" s="6"/>
      <c r="I18" s="10"/>
      <c r="J18" s="6"/>
      <c r="K18" s="10"/>
      <c r="L18" s="6"/>
      <c r="M18" s="10"/>
      <c r="N18" s="6"/>
      <c r="O18" s="10"/>
      <c r="P18" s="6"/>
      <c r="Q18" s="10"/>
      <c r="R18" s="3"/>
      <c r="S18" s="3"/>
      <c r="T18" s="3"/>
      <c r="U18" s="3"/>
      <c r="V18" s="3"/>
      <c r="W18" s="3"/>
      <c r="X18" s="3"/>
    </row>
    <row r="19" spans="1:26">
      <c r="A19" s="10"/>
      <c r="B19" s="6"/>
      <c r="C19" s="10"/>
      <c r="D19" s="6"/>
      <c r="E19" s="10"/>
      <c r="F19" s="6"/>
      <c r="G19" s="10"/>
      <c r="H19" s="6"/>
      <c r="I19" s="10"/>
      <c r="J19" s="6"/>
      <c r="K19" s="10"/>
      <c r="L19" s="6"/>
      <c r="M19" s="10"/>
      <c r="N19" s="6"/>
      <c r="O19" s="10"/>
      <c r="P19" s="6"/>
      <c r="Q19" s="10"/>
      <c r="R19" s="3"/>
      <c r="S19" s="3"/>
      <c r="T19" s="3"/>
      <c r="U19" s="3"/>
      <c r="V19" s="3"/>
      <c r="W19" s="3"/>
      <c r="X19" s="3"/>
    </row>
    <row r="20" spans="1:26">
      <c r="A20" s="6"/>
      <c r="B20" s="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6" ht="21">
      <c r="A21" s="43"/>
      <c r="B21" s="43"/>
      <c r="C21" s="43"/>
      <c r="D21" s="7"/>
      <c r="E21" s="7"/>
      <c r="F21" s="7"/>
      <c r="G21" s="3"/>
      <c r="H21" s="3"/>
      <c r="I21" s="3"/>
      <c r="J21" s="3"/>
      <c r="K21" s="11"/>
      <c r="L21" s="44"/>
      <c r="M21" s="44"/>
      <c r="N21" s="44"/>
      <c r="O21" s="44"/>
      <c r="P21" s="12"/>
      <c r="Q21" s="12"/>
      <c r="R21" s="3"/>
      <c r="S21" s="3"/>
      <c r="T21" s="3"/>
      <c r="U21" s="3"/>
      <c r="V21" s="3"/>
      <c r="W21" s="3"/>
      <c r="X21" s="3"/>
    </row>
    <row r="22" spans="1:26">
      <c r="A22" s="41" t="s">
        <v>2</v>
      </c>
      <c r="B22" s="41"/>
      <c r="C22" s="41"/>
      <c r="D22" s="8"/>
      <c r="E22" s="8"/>
      <c r="F22" s="8"/>
      <c r="G22" s="3"/>
      <c r="H22" s="3"/>
      <c r="I22" s="3"/>
      <c r="J22" s="3"/>
      <c r="K22" s="7"/>
      <c r="L22" s="42" t="s">
        <v>3</v>
      </c>
      <c r="M22" s="42"/>
      <c r="N22" s="42"/>
      <c r="O22" s="42"/>
      <c r="P22" s="3"/>
      <c r="Q22" s="3"/>
      <c r="R22" s="3"/>
      <c r="S22" s="3"/>
      <c r="T22" s="3"/>
      <c r="U22" s="3"/>
      <c r="V22" s="3"/>
      <c r="W22" s="3"/>
      <c r="X22" s="3"/>
    </row>
    <row r="23" spans="1:26">
      <c r="A23" s="6"/>
      <c r="B23" s="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6">
      <c r="A24" s="6"/>
      <c r="B24" s="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6">
      <c r="A25" s="6"/>
      <c r="B25" s="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6">
      <c r="A26" s="6"/>
      <c r="B26" s="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6">
      <c r="A27" s="6"/>
      <c r="B27" s="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6">
      <c r="A28" s="6"/>
      <c r="B28" s="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6">
      <c r="A29" s="6"/>
      <c r="B29" s="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6">
      <c r="A30" s="6"/>
      <c r="B30" s="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6">
      <c r="A31" s="6"/>
      <c r="B31" s="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6">
      <c r="A32" s="6"/>
      <c r="B32" s="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>
      <c r="A33" s="6"/>
      <c r="B33" s="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>
      <c r="A34" s="6"/>
      <c r="B34" s="6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>
      <c r="A35" s="6"/>
      <c r="B35" s="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>
      <c r="A36" s="6"/>
      <c r="B36" s="6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>
      <c r="A37" s="6"/>
      <c r="B37" s="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>
      <c r="A38" s="6"/>
      <c r="B38" s="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>
      <c r="A39" s="6"/>
      <c r="B39" s="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>
      <c r="A40" s="6"/>
      <c r="B40" s="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>
      <c r="A41" s="6"/>
      <c r="B41" s="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>
      <c r="A42" s="6"/>
      <c r="B42" s="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>
      <c r="A43" s="6"/>
      <c r="B43" s="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>
      <c r="A44" s="6"/>
      <c r="B44" s="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>
      <c r="A45" s="6"/>
      <c r="B45" s="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>
      <c r="A46" s="6"/>
      <c r="B46" s="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>
      <c r="A47" s="6"/>
      <c r="B47" s="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>
      <c r="A48" s="6"/>
      <c r="B48" s="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>
      <c r="A49" s="6"/>
      <c r="B49" s="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>
      <c r="A50" s="6"/>
      <c r="B50" s="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>
      <c r="A51" s="6"/>
      <c r="B51" s="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>
      <c r="A52" s="6"/>
      <c r="B52" s="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>
      <c r="A53" s="6"/>
      <c r="B53" s="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>
      <c r="A54" s="6"/>
      <c r="B54" s="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>
      <c r="A55" s="6"/>
      <c r="B55" s="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>
      <c r="A56" s="6"/>
      <c r="B56" s="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>
      <c r="A57" s="6"/>
      <c r="B57" s="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>
      <c r="A58" s="6"/>
      <c r="B58" s="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>
      <c r="A59" s="6"/>
      <c r="B59" s="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>
      <c r="A60" s="6"/>
      <c r="B60" s="6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>
      <c r="A61" s="6"/>
      <c r="B61" s="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>
      <c r="A62" s="6"/>
      <c r="B62" s="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>
      <c r="A63" s="6"/>
      <c r="B63" s="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>
      <c r="A64" s="6"/>
      <c r="B64" s="6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>
      <c r="A65" s="6"/>
      <c r="B65" s="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>
      <c r="A66" s="6"/>
      <c r="B66" s="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>
      <c r="A67" s="6"/>
      <c r="B67" s="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>
      <c r="A68" s="6"/>
      <c r="B68" s="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>
      <c r="A69" s="6"/>
      <c r="B69" s="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>
      <c r="A70" s="6"/>
      <c r="B70" s="6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>
      <c r="A71" s="6"/>
      <c r="B71" s="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>
      <c r="A72" s="6"/>
      <c r="B72" s="6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>
      <c r="A73" s="6"/>
      <c r="B73" s="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>
      <c r="A74" s="6"/>
      <c r="B74" s="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>
      <c r="A75" s="6"/>
      <c r="B75" s="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>
      <c r="A76" s="6"/>
      <c r="B76" s="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>
      <c r="A77" s="6"/>
      <c r="B77" s="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>
      <c r="A78" s="6"/>
      <c r="B78" s="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>
      <c r="A79" s="6"/>
      <c r="B79" s="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>
      <c r="A80" s="6"/>
      <c r="B80" s="6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>
      <c r="A81" s="6"/>
      <c r="B81" s="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>
      <c r="A82" s="6"/>
      <c r="B82" s="6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>
      <c r="A83" s="6"/>
      <c r="B83" s="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>
      <c r="A84" s="6"/>
      <c r="B84" s="6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>
      <c r="A85" s="6"/>
      <c r="B85" s="6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>
      <c r="A86" s="6"/>
      <c r="B86" s="6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>
      <c r="A87" s="6"/>
      <c r="B87" s="6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>
      <c r="A88" s="6"/>
      <c r="B88" s="6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>
      <c r="A89" s="6"/>
      <c r="B89" s="6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>
      <c r="A90" s="6"/>
      <c r="B90" s="6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>
      <c r="A91" s="6"/>
      <c r="B91" s="6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>
      <c r="A92" s="6"/>
      <c r="B92" s="6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>
      <c r="A93" s="6"/>
      <c r="B93" s="6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>
      <c r="A94" s="6"/>
      <c r="B94" s="6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>
      <c r="A95" s="6"/>
      <c r="B95" s="6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>
      <c r="A96" s="6"/>
      <c r="B96" s="6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>
      <c r="A97" s="6"/>
      <c r="B97" s="6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>
      <c r="A98" s="6"/>
      <c r="B98" s="6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>
      <c r="A99" s="6"/>
      <c r="B99" s="6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>
      <c r="A100" s="6"/>
      <c r="B100" s="6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>
      <c r="A101" s="6"/>
      <c r="B101" s="6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>
      <c r="A102" s="6"/>
      <c r="B102" s="6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>
      <c r="A103" s="6"/>
      <c r="B103" s="6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>
      <c r="A104" s="6"/>
      <c r="B104" s="6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>
      <c r="A105" s="6"/>
      <c r="B105" s="6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>
      <c r="A106" s="6"/>
      <c r="B106" s="6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>
      <c r="A107" s="6"/>
      <c r="B107" s="6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>
      <c r="A108" s="6"/>
      <c r="B108" s="6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>
      <c r="A109" s="6"/>
      <c r="B109" s="6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>
      <c r="A110" s="6"/>
      <c r="B110" s="6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>
      <c r="A111" s="6"/>
      <c r="B111" s="6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>
      <c r="A112" s="6"/>
      <c r="B112" s="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>
      <c r="A113" s="6"/>
      <c r="B113" s="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>
      <c r="A114" s="6"/>
      <c r="B114" s="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>
      <c r="A115" s="6"/>
      <c r="B115" s="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>
      <c r="A116" s="6"/>
      <c r="B116" s="6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>
      <c r="A117" s="6"/>
      <c r="B117" s="6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>
      <c r="A118" s="6"/>
      <c r="B118" s="6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>
      <c r="A119" s="6"/>
      <c r="B119" s="6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>
      <c r="A120" s="6"/>
      <c r="B120" s="6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>
      <c r="A121" s="6"/>
      <c r="B121" s="6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>
      <c r="A122" s="6"/>
      <c r="B122" s="6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>
      <c r="A123" s="6"/>
      <c r="B123" s="6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>
      <c r="A124" s="6"/>
      <c r="B124" s="6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>
      <c r="A125" s="6"/>
      <c r="B125" s="6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>
      <c r="A126" s="6"/>
      <c r="B126" s="6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>
      <c r="A127" s="6"/>
      <c r="B127" s="6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>
      <c r="A128" s="6"/>
      <c r="B128" s="6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>
      <c r="A129" s="6"/>
      <c r="B129" s="6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>
      <c r="A130" s="6"/>
      <c r="B130" s="6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>
      <c r="A131" s="6"/>
      <c r="B131" s="6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>
      <c r="A132" s="6"/>
      <c r="B132" s="6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>
      <c r="A133" s="6"/>
      <c r="B133" s="6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>
      <c r="A134" s="6"/>
      <c r="B134" s="6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>
      <c r="A135" s="6"/>
      <c r="B135" s="6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>
      <c r="A136" s="6"/>
      <c r="B136" s="6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>
      <c r="A137" s="6"/>
      <c r="B137" s="6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>
      <c r="A138" s="6"/>
      <c r="B138" s="6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>
      <c r="A139" s="6"/>
      <c r="B139" s="6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>
      <c r="A140" s="6"/>
      <c r="B140" s="6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>
      <c r="A141" s="2"/>
      <c r="B141" s="2"/>
    </row>
    <row r="142" spans="1:24">
      <c r="A142" s="2"/>
      <c r="B142" s="2"/>
    </row>
    <row r="143" spans="1:24">
      <c r="A143" s="2"/>
      <c r="B143" s="2"/>
    </row>
    <row r="144" spans="1:24">
      <c r="A144" s="2"/>
      <c r="B144" s="2"/>
    </row>
    <row r="145" spans="1:2">
      <c r="A145" s="2"/>
      <c r="B145" s="2"/>
    </row>
    <row r="146" spans="1:2">
      <c r="A146" s="2"/>
      <c r="B146" s="2"/>
    </row>
    <row r="147" spans="1:2">
      <c r="A147" s="2"/>
      <c r="B147" s="2"/>
    </row>
    <row r="148" spans="1:2">
      <c r="A148" s="2"/>
      <c r="B148" s="2"/>
    </row>
    <row r="149" spans="1:2">
      <c r="A149" s="2"/>
      <c r="B149" s="2"/>
    </row>
    <row r="150" spans="1:2">
      <c r="A150" s="2"/>
      <c r="B150" s="2"/>
    </row>
    <row r="151" spans="1:2">
      <c r="A151" s="2"/>
      <c r="B151" s="2"/>
    </row>
    <row r="152" spans="1:2">
      <c r="A152" s="2"/>
      <c r="B152" s="2"/>
    </row>
    <row r="153" spans="1:2">
      <c r="A153" s="2"/>
      <c r="B153" s="2"/>
    </row>
    <row r="154" spans="1:2">
      <c r="A154" s="2"/>
      <c r="B154" s="2"/>
    </row>
    <row r="155" spans="1:2">
      <c r="A155" s="2"/>
      <c r="B155" s="2"/>
    </row>
    <row r="156" spans="1:2">
      <c r="A156" s="2"/>
      <c r="B156" s="2"/>
    </row>
    <row r="157" spans="1:2">
      <c r="A157" s="2"/>
      <c r="B157" s="2"/>
    </row>
    <row r="158" spans="1:2">
      <c r="A158" s="2"/>
      <c r="B158" s="2"/>
    </row>
    <row r="159" spans="1:2">
      <c r="A159" s="2"/>
      <c r="B159" s="2"/>
    </row>
    <row r="160" spans="1:2">
      <c r="A160" s="2"/>
      <c r="B160" s="2"/>
    </row>
    <row r="161" spans="1:2">
      <c r="A161" s="2"/>
      <c r="B161" s="2"/>
    </row>
    <row r="162" spans="1:2">
      <c r="A162" s="2"/>
      <c r="B162" s="2"/>
    </row>
    <row r="163" spans="1:2">
      <c r="A163" s="2"/>
      <c r="B163" s="2"/>
    </row>
    <row r="164" spans="1:2">
      <c r="A164" s="2"/>
      <c r="B164" s="2"/>
    </row>
    <row r="165" spans="1:2">
      <c r="A165" s="2"/>
      <c r="B165" s="2"/>
    </row>
    <row r="166" spans="1:2">
      <c r="A166" s="2"/>
      <c r="B166" s="2"/>
    </row>
    <row r="167" spans="1:2">
      <c r="A167" s="2"/>
      <c r="B167" s="2"/>
    </row>
    <row r="168" spans="1:2">
      <c r="A168" s="2"/>
      <c r="B168" s="2"/>
    </row>
    <row r="169" spans="1:2">
      <c r="A169" s="2"/>
      <c r="B169" s="2"/>
    </row>
    <row r="170" spans="1:2">
      <c r="A170" s="2"/>
      <c r="B170" s="2"/>
    </row>
    <row r="171" spans="1:2">
      <c r="A171" s="2"/>
      <c r="B171" s="2"/>
    </row>
    <row r="172" spans="1:2">
      <c r="A172" s="2"/>
      <c r="B172" s="2"/>
    </row>
    <row r="173" spans="1:2">
      <c r="A173" s="2"/>
      <c r="B173" s="2"/>
    </row>
    <row r="174" spans="1:2">
      <c r="A174" s="2"/>
      <c r="B174" s="2"/>
    </row>
    <row r="175" spans="1:2">
      <c r="A175" s="2"/>
      <c r="B175" s="2"/>
    </row>
    <row r="176" spans="1:2">
      <c r="A176" s="2"/>
      <c r="B176" s="2"/>
    </row>
    <row r="177" spans="1:2">
      <c r="A177" s="2"/>
      <c r="B177" s="2"/>
    </row>
    <row r="178" spans="1:2">
      <c r="A178" s="2"/>
      <c r="B178" s="2"/>
    </row>
    <row r="179" spans="1:2">
      <c r="A179" s="2"/>
      <c r="B179" s="2"/>
    </row>
    <row r="180" spans="1:2">
      <c r="A180" s="2"/>
      <c r="B180" s="2"/>
    </row>
    <row r="181" spans="1:2">
      <c r="A181" s="2"/>
      <c r="B181" s="2"/>
    </row>
    <row r="182" spans="1:2">
      <c r="A182" s="2"/>
      <c r="B182" s="2"/>
    </row>
    <row r="183" spans="1:2">
      <c r="A183" s="2"/>
      <c r="B183" s="2"/>
    </row>
    <row r="184" spans="1:2">
      <c r="A184" s="2"/>
      <c r="B184" s="2"/>
    </row>
    <row r="185" spans="1:2">
      <c r="A185" s="2"/>
      <c r="B185" s="2"/>
    </row>
    <row r="186" spans="1:2">
      <c r="A186" s="2"/>
      <c r="B186" s="2"/>
    </row>
    <row r="187" spans="1:2">
      <c r="A187" s="2"/>
      <c r="B187" s="2"/>
    </row>
    <row r="188" spans="1:2">
      <c r="A188" s="2"/>
      <c r="B188" s="2"/>
    </row>
    <row r="189" spans="1:2">
      <c r="A189" s="2"/>
      <c r="B189" s="2"/>
    </row>
    <row r="190" spans="1:2">
      <c r="A190" s="2"/>
      <c r="B190" s="2"/>
    </row>
    <row r="191" spans="1:2">
      <c r="A191" s="2"/>
      <c r="B191" s="2"/>
    </row>
    <row r="192" spans="1:2">
      <c r="A192" s="2"/>
      <c r="B192" s="2"/>
    </row>
    <row r="193" spans="1:2">
      <c r="A193" s="2"/>
      <c r="B193" s="2"/>
    </row>
    <row r="194" spans="1:2">
      <c r="A194" s="2"/>
      <c r="B194" s="2"/>
    </row>
    <row r="195" spans="1:2">
      <c r="A195" s="2"/>
      <c r="B195" s="2"/>
    </row>
    <row r="196" spans="1:2">
      <c r="A196" s="2"/>
      <c r="B196" s="2"/>
    </row>
    <row r="197" spans="1:2">
      <c r="A197" s="2"/>
      <c r="B197" s="2"/>
    </row>
    <row r="198" spans="1:2">
      <c r="A198" s="2"/>
      <c r="B198" s="2"/>
    </row>
    <row r="199" spans="1:2">
      <c r="A199" s="2"/>
      <c r="B199" s="2"/>
    </row>
    <row r="200" spans="1:2">
      <c r="A200" s="2"/>
      <c r="B200" s="2"/>
    </row>
    <row r="201" spans="1:2">
      <c r="A201" s="2"/>
      <c r="B201" s="2"/>
    </row>
    <row r="202" spans="1:2">
      <c r="A202" s="2"/>
      <c r="B202" s="2"/>
    </row>
    <row r="203" spans="1:2">
      <c r="A203" s="2"/>
      <c r="B203" s="2"/>
    </row>
    <row r="204" spans="1:2">
      <c r="A204" s="2"/>
      <c r="B204" s="2"/>
    </row>
    <row r="205" spans="1:2">
      <c r="A205" s="2"/>
      <c r="B205" s="2"/>
    </row>
    <row r="206" spans="1:2">
      <c r="A206" s="2"/>
      <c r="B206" s="2"/>
    </row>
    <row r="207" spans="1:2">
      <c r="A207" s="2"/>
      <c r="B207" s="2"/>
    </row>
  </sheetData>
  <sheetProtection formatCells="0" formatColumns="0" formatRows="0" insertColumns="0" insertRows="0" insertHyperlinks="0" deleteColumns="0" deleteRows="0" sort="0" autoFilter="0" pivotTables="0"/>
  <mergeCells count="6">
    <mergeCell ref="A2:Z2"/>
    <mergeCell ref="A3:Z3"/>
    <mergeCell ref="A22:C22"/>
    <mergeCell ref="L22:O22"/>
    <mergeCell ref="A21:C21"/>
    <mergeCell ref="L21:O21"/>
  </mergeCells>
  <conditionalFormatting sqref="B6:B14 A6:A17">
    <cfRule type="cellIs" dxfId="0" priority="1" stopIfTrue="1" operator="equal">
      <formula>8223.307275</formula>
    </cfRule>
  </conditionalFormatting>
  <pageMargins left="0.3" right="0.27" top="0.3" bottom="0.28999999999999998" header="0.31496062992125984" footer="0.31496062992125984"/>
  <pageSetup paperSize="9" scale="77" orientation="landscape" r:id="rId1"/>
  <headerFooter>
    <oddHeader>&amp;R&amp;P</oddHeader>
    <oddFooter>&amp;RD.R.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gegma-grafiki</vt:lpstr>
      <vt:lpstr>'gegma-grafiki'!Print_Titles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2016-02-17T06:23:38Z</dcterms:modified>
</cp:coreProperties>
</file>