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opo.mdinaradze\Desktop\გზათსარგებლობის ბარათები - 2024\"/>
    </mc:Choice>
  </mc:AlternateContent>
  <bookViews>
    <workbookView xWindow="0" yWindow="0" windowWidth="17130" windowHeight="6585"/>
  </bookViews>
  <sheets>
    <sheet name="Sheet1" sheetId="1" r:id="rId1"/>
  </sheets>
  <definedNames>
    <definedName name="_xlnm.Print_Area" localSheetId="0">Sheet1!$A$1:$H$4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</calcChain>
</file>

<file path=xl/sharedStrings.xml><?xml version="1.0" encoding="utf-8"?>
<sst xmlns="http://schemas.openxmlformats.org/spreadsheetml/2006/main" count="13" uniqueCount="13">
  <si>
    <t>ერთეულის ღირებულება
ლარი</t>
  </si>
  <si>
    <t>ჯამური ღირებულება
ლარი</t>
  </si>
  <si>
    <t>რაოდენობა</t>
  </si>
  <si>
    <t>გზათსარგებლობის საფასურის ბარათები</t>
  </si>
  <si>
    <t>მიწოდების ადგილი</t>
  </si>
  <si>
    <t xml:space="preserve">ქ.თბილისი, აბზიანიძის ქუჩა N4
</t>
  </si>
  <si>
    <t>დანართი N1</t>
  </si>
  <si>
    <t>მიწოდების ვადა</t>
  </si>
  <si>
    <t>ჯამი:</t>
  </si>
  <si>
    <t>შესყიდვის ობიექტის დასახელება</t>
  </si>
  <si>
    <t>შესყიდვის ობიექტის  მახასიათებლები</t>
  </si>
  <si>
    <t>N</t>
  </si>
  <si>
    <t>საქონლის მიწოდება უნდა განხორციელდეს ეტაპობრივად, შემსყიდველის მოთხოვნის შესაბამისად, მოთხოვნიდან არაუგვიანეს 5 (ხუთი) სამუშაო დღის ვადაში, 2024 წლის 01 იანვრიდან - 2024 წლის 31 დეკემბრამდე.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</si>
</sst>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color theme="1"/>
      <name val="Arial"/>
      <family val="2"/>
    </font>
    <font>
      <sz val="14"/>
      <color theme="1"/>
      <name val="Wingdings"/>
      <charset val="2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0" xfId="0" applyFont="1" applyFill="1" applyAlignment="1">
      <alignment horizontal="left" vertical="center" indent="3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indent="3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/>
    <xf numFmtId="4" fontId="6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view="pageBreakPreview" zoomScaleNormal="100" zoomScaleSheetLayoutView="100" workbookViewId="0">
      <selection activeCell="H3" sqref="H3:H4"/>
    </sheetView>
  </sheetViews>
  <sheetFormatPr defaultRowHeight="18.75" x14ac:dyDescent="0.3"/>
  <cols>
    <col min="1" max="1" width="7.28515625" style="3" customWidth="1"/>
    <col min="2" max="2" width="28.140625" style="4" customWidth="1"/>
    <col min="3" max="3" width="28.140625" style="2" customWidth="1"/>
    <col min="4" max="4" width="14.7109375" style="2" customWidth="1"/>
    <col min="5" max="5" width="19.5703125" style="2" customWidth="1"/>
    <col min="6" max="6" width="21.140625" style="2" customWidth="1"/>
    <col min="7" max="7" width="14.85546875" style="2" customWidth="1"/>
    <col min="8" max="8" width="13" style="2" customWidth="1"/>
    <col min="9" max="9" width="9.140625" style="2" customWidth="1"/>
    <col min="10" max="10" width="3.42578125" style="2" customWidth="1"/>
    <col min="11" max="18" width="9.140625" style="2" customWidth="1"/>
    <col min="19" max="252" width="9.140625" style="2"/>
    <col min="253" max="253" width="4.42578125" style="2" customWidth="1"/>
    <col min="254" max="254" width="22.85546875" style="2" bestFit="1" customWidth="1"/>
    <col min="255" max="255" width="147.42578125" style="2" customWidth="1"/>
    <col min="256" max="256" width="24.5703125" style="2" customWidth="1"/>
    <col min="257" max="262" width="9.140625" style="2"/>
    <col min="263" max="263" width="6" style="2" customWidth="1"/>
    <col min="264" max="274" width="0" style="2" hidden="1" customWidth="1"/>
    <col min="275" max="508" width="9.140625" style="2"/>
    <col min="509" max="509" width="4.42578125" style="2" customWidth="1"/>
    <col min="510" max="510" width="22.85546875" style="2" bestFit="1" customWidth="1"/>
    <col min="511" max="511" width="147.42578125" style="2" customWidth="1"/>
    <col min="512" max="512" width="24.5703125" style="2" customWidth="1"/>
    <col min="513" max="518" width="9.140625" style="2"/>
    <col min="519" max="519" width="6" style="2" customWidth="1"/>
    <col min="520" max="530" width="0" style="2" hidden="1" customWidth="1"/>
    <col min="531" max="764" width="9.140625" style="2"/>
    <col min="765" max="765" width="4.42578125" style="2" customWidth="1"/>
    <col min="766" max="766" width="22.85546875" style="2" bestFit="1" customWidth="1"/>
    <col min="767" max="767" width="147.42578125" style="2" customWidth="1"/>
    <col min="768" max="768" width="24.5703125" style="2" customWidth="1"/>
    <col min="769" max="774" width="9.140625" style="2"/>
    <col min="775" max="775" width="6" style="2" customWidth="1"/>
    <col min="776" max="786" width="0" style="2" hidden="1" customWidth="1"/>
    <col min="787" max="1020" width="9.140625" style="2"/>
    <col min="1021" max="1021" width="4.42578125" style="2" customWidth="1"/>
    <col min="1022" max="1022" width="22.85546875" style="2" bestFit="1" customWidth="1"/>
    <col min="1023" max="1023" width="147.42578125" style="2" customWidth="1"/>
    <col min="1024" max="1024" width="24.5703125" style="2" customWidth="1"/>
    <col min="1025" max="1030" width="9.140625" style="2"/>
    <col min="1031" max="1031" width="6" style="2" customWidth="1"/>
    <col min="1032" max="1042" width="0" style="2" hidden="1" customWidth="1"/>
    <col min="1043" max="1276" width="9.140625" style="2"/>
    <col min="1277" max="1277" width="4.42578125" style="2" customWidth="1"/>
    <col min="1278" max="1278" width="22.85546875" style="2" bestFit="1" customWidth="1"/>
    <col min="1279" max="1279" width="147.42578125" style="2" customWidth="1"/>
    <col min="1280" max="1280" width="24.5703125" style="2" customWidth="1"/>
    <col min="1281" max="1286" width="9.140625" style="2"/>
    <col min="1287" max="1287" width="6" style="2" customWidth="1"/>
    <col min="1288" max="1298" width="0" style="2" hidden="1" customWidth="1"/>
    <col min="1299" max="1532" width="9.140625" style="2"/>
    <col min="1533" max="1533" width="4.42578125" style="2" customWidth="1"/>
    <col min="1534" max="1534" width="22.85546875" style="2" bestFit="1" customWidth="1"/>
    <col min="1535" max="1535" width="147.42578125" style="2" customWidth="1"/>
    <col min="1536" max="1536" width="24.5703125" style="2" customWidth="1"/>
    <col min="1537" max="1542" width="9.140625" style="2"/>
    <col min="1543" max="1543" width="6" style="2" customWidth="1"/>
    <col min="1544" max="1554" width="0" style="2" hidden="1" customWidth="1"/>
    <col min="1555" max="1788" width="9.140625" style="2"/>
    <col min="1789" max="1789" width="4.42578125" style="2" customWidth="1"/>
    <col min="1790" max="1790" width="22.85546875" style="2" bestFit="1" customWidth="1"/>
    <col min="1791" max="1791" width="147.42578125" style="2" customWidth="1"/>
    <col min="1792" max="1792" width="24.5703125" style="2" customWidth="1"/>
    <col min="1793" max="1798" width="9.140625" style="2"/>
    <col min="1799" max="1799" width="6" style="2" customWidth="1"/>
    <col min="1800" max="1810" width="0" style="2" hidden="1" customWidth="1"/>
    <col min="1811" max="2044" width="9.140625" style="2"/>
    <col min="2045" max="2045" width="4.42578125" style="2" customWidth="1"/>
    <col min="2046" max="2046" width="22.85546875" style="2" bestFit="1" customWidth="1"/>
    <col min="2047" max="2047" width="147.42578125" style="2" customWidth="1"/>
    <col min="2048" max="2048" width="24.5703125" style="2" customWidth="1"/>
    <col min="2049" max="2054" width="9.140625" style="2"/>
    <col min="2055" max="2055" width="6" style="2" customWidth="1"/>
    <col min="2056" max="2066" width="0" style="2" hidden="1" customWidth="1"/>
    <col min="2067" max="2300" width="9.140625" style="2"/>
    <col min="2301" max="2301" width="4.42578125" style="2" customWidth="1"/>
    <col min="2302" max="2302" width="22.85546875" style="2" bestFit="1" customWidth="1"/>
    <col min="2303" max="2303" width="147.42578125" style="2" customWidth="1"/>
    <col min="2304" max="2304" width="24.5703125" style="2" customWidth="1"/>
    <col min="2305" max="2310" width="9.140625" style="2"/>
    <col min="2311" max="2311" width="6" style="2" customWidth="1"/>
    <col min="2312" max="2322" width="0" style="2" hidden="1" customWidth="1"/>
    <col min="2323" max="2556" width="9.140625" style="2"/>
    <col min="2557" max="2557" width="4.42578125" style="2" customWidth="1"/>
    <col min="2558" max="2558" width="22.85546875" style="2" bestFit="1" customWidth="1"/>
    <col min="2559" max="2559" width="147.42578125" style="2" customWidth="1"/>
    <col min="2560" max="2560" width="24.5703125" style="2" customWidth="1"/>
    <col min="2561" max="2566" width="9.140625" style="2"/>
    <col min="2567" max="2567" width="6" style="2" customWidth="1"/>
    <col min="2568" max="2578" width="0" style="2" hidden="1" customWidth="1"/>
    <col min="2579" max="2812" width="9.140625" style="2"/>
    <col min="2813" max="2813" width="4.42578125" style="2" customWidth="1"/>
    <col min="2814" max="2814" width="22.85546875" style="2" bestFit="1" customWidth="1"/>
    <col min="2815" max="2815" width="147.42578125" style="2" customWidth="1"/>
    <col min="2816" max="2816" width="24.5703125" style="2" customWidth="1"/>
    <col min="2817" max="2822" width="9.140625" style="2"/>
    <col min="2823" max="2823" width="6" style="2" customWidth="1"/>
    <col min="2824" max="2834" width="0" style="2" hidden="1" customWidth="1"/>
    <col min="2835" max="3068" width="9.140625" style="2"/>
    <col min="3069" max="3069" width="4.42578125" style="2" customWidth="1"/>
    <col min="3070" max="3070" width="22.85546875" style="2" bestFit="1" customWidth="1"/>
    <col min="3071" max="3071" width="147.42578125" style="2" customWidth="1"/>
    <col min="3072" max="3072" width="24.5703125" style="2" customWidth="1"/>
    <col min="3073" max="3078" width="9.140625" style="2"/>
    <col min="3079" max="3079" width="6" style="2" customWidth="1"/>
    <col min="3080" max="3090" width="0" style="2" hidden="1" customWidth="1"/>
    <col min="3091" max="3324" width="9.140625" style="2"/>
    <col min="3325" max="3325" width="4.42578125" style="2" customWidth="1"/>
    <col min="3326" max="3326" width="22.85546875" style="2" bestFit="1" customWidth="1"/>
    <col min="3327" max="3327" width="147.42578125" style="2" customWidth="1"/>
    <col min="3328" max="3328" width="24.5703125" style="2" customWidth="1"/>
    <col min="3329" max="3334" width="9.140625" style="2"/>
    <col min="3335" max="3335" width="6" style="2" customWidth="1"/>
    <col min="3336" max="3346" width="0" style="2" hidden="1" customWidth="1"/>
    <col min="3347" max="3580" width="9.140625" style="2"/>
    <col min="3581" max="3581" width="4.42578125" style="2" customWidth="1"/>
    <col min="3582" max="3582" width="22.85546875" style="2" bestFit="1" customWidth="1"/>
    <col min="3583" max="3583" width="147.42578125" style="2" customWidth="1"/>
    <col min="3584" max="3584" width="24.5703125" style="2" customWidth="1"/>
    <col min="3585" max="3590" width="9.140625" style="2"/>
    <col min="3591" max="3591" width="6" style="2" customWidth="1"/>
    <col min="3592" max="3602" width="0" style="2" hidden="1" customWidth="1"/>
    <col min="3603" max="3836" width="9.140625" style="2"/>
    <col min="3837" max="3837" width="4.42578125" style="2" customWidth="1"/>
    <col min="3838" max="3838" width="22.85546875" style="2" bestFit="1" customWidth="1"/>
    <col min="3839" max="3839" width="147.42578125" style="2" customWidth="1"/>
    <col min="3840" max="3840" width="24.5703125" style="2" customWidth="1"/>
    <col min="3841" max="3846" width="9.140625" style="2"/>
    <col min="3847" max="3847" width="6" style="2" customWidth="1"/>
    <col min="3848" max="3858" width="0" style="2" hidden="1" customWidth="1"/>
    <col min="3859" max="4092" width="9.140625" style="2"/>
    <col min="4093" max="4093" width="4.42578125" style="2" customWidth="1"/>
    <col min="4094" max="4094" width="22.85546875" style="2" bestFit="1" customWidth="1"/>
    <col min="4095" max="4095" width="147.42578125" style="2" customWidth="1"/>
    <col min="4096" max="4096" width="24.5703125" style="2" customWidth="1"/>
    <col min="4097" max="4102" width="9.140625" style="2"/>
    <col min="4103" max="4103" width="6" style="2" customWidth="1"/>
    <col min="4104" max="4114" width="0" style="2" hidden="1" customWidth="1"/>
    <col min="4115" max="4348" width="9.140625" style="2"/>
    <col min="4349" max="4349" width="4.42578125" style="2" customWidth="1"/>
    <col min="4350" max="4350" width="22.85546875" style="2" bestFit="1" customWidth="1"/>
    <col min="4351" max="4351" width="147.42578125" style="2" customWidth="1"/>
    <col min="4352" max="4352" width="24.5703125" style="2" customWidth="1"/>
    <col min="4353" max="4358" width="9.140625" style="2"/>
    <col min="4359" max="4359" width="6" style="2" customWidth="1"/>
    <col min="4360" max="4370" width="0" style="2" hidden="1" customWidth="1"/>
    <col min="4371" max="4604" width="9.140625" style="2"/>
    <col min="4605" max="4605" width="4.42578125" style="2" customWidth="1"/>
    <col min="4606" max="4606" width="22.85546875" style="2" bestFit="1" customWidth="1"/>
    <col min="4607" max="4607" width="147.42578125" style="2" customWidth="1"/>
    <col min="4608" max="4608" width="24.5703125" style="2" customWidth="1"/>
    <col min="4609" max="4614" width="9.140625" style="2"/>
    <col min="4615" max="4615" width="6" style="2" customWidth="1"/>
    <col min="4616" max="4626" width="0" style="2" hidden="1" customWidth="1"/>
    <col min="4627" max="4860" width="9.140625" style="2"/>
    <col min="4861" max="4861" width="4.42578125" style="2" customWidth="1"/>
    <col min="4862" max="4862" width="22.85546875" style="2" bestFit="1" customWidth="1"/>
    <col min="4863" max="4863" width="147.42578125" style="2" customWidth="1"/>
    <col min="4864" max="4864" width="24.5703125" style="2" customWidth="1"/>
    <col min="4865" max="4870" width="9.140625" style="2"/>
    <col min="4871" max="4871" width="6" style="2" customWidth="1"/>
    <col min="4872" max="4882" width="0" style="2" hidden="1" customWidth="1"/>
    <col min="4883" max="5116" width="9.140625" style="2"/>
    <col min="5117" max="5117" width="4.42578125" style="2" customWidth="1"/>
    <col min="5118" max="5118" width="22.85546875" style="2" bestFit="1" customWidth="1"/>
    <col min="5119" max="5119" width="147.42578125" style="2" customWidth="1"/>
    <col min="5120" max="5120" width="24.5703125" style="2" customWidth="1"/>
    <col min="5121" max="5126" width="9.140625" style="2"/>
    <col min="5127" max="5127" width="6" style="2" customWidth="1"/>
    <col min="5128" max="5138" width="0" style="2" hidden="1" customWidth="1"/>
    <col min="5139" max="5372" width="9.140625" style="2"/>
    <col min="5373" max="5373" width="4.42578125" style="2" customWidth="1"/>
    <col min="5374" max="5374" width="22.85546875" style="2" bestFit="1" customWidth="1"/>
    <col min="5375" max="5375" width="147.42578125" style="2" customWidth="1"/>
    <col min="5376" max="5376" width="24.5703125" style="2" customWidth="1"/>
    <col min="5377" max="5382" width="9.140625" style="2"/>
    <col min="5383" max="5383" width="6" style="2" customWidth="1"/>
    <col min="5384" max="5394" width="0" style="2" hidden="1" customWidth="1"/>
    <col min="5395" max="5628" width="9.140625" style="2"/>
    <col min="5629" max="5629" width="4.42578125" style="2" customWidth="1"/>
    <col min="5630" max="5630" width="22.85546875" style="2" bestFit="1" customWidth="1"/>
    <col min="5631" max="5631" width="147.42578125" style="2" customWidth="1"/>
    <col min="5632" max="5632" width="24.5703125" style="2" customWidth="1"/>
    <col min="5633" max="5638" width="9.140625" style="2"/>
    <col min="5639" max="5639" width="6" style="2" customWidth="1"/>
    <col min="5640" max="5650" width="0" style="2" hidden="1" customWidth="1"/>
    <col min="5651" max="5884" width="9.140625" style="2"/>
    <col min="5885" max="5885" width="4.42578125" style="2" customWidth="1"/>
    <col min="5886" max="5886" width="22.85546875" style="2" bestFit="1" customWidth="1"/>
    <col min="5887" max="5887" width="147.42578125" style="2" customWidth="1"/>
    <col min="5888" max="5888" width="24.5703125" style="2" customWidth="1"/>
    <col min="5889" max="5894" width="9.140625" style="2"/>
    <col min="5895" max="5895" width="6" style="2" customWidth="1"/>
    <col min="5896" max="5906" width="0" style="2" hidden="1" customWidth="1"/>
    <col min="5907" max="6140" width="9.140625" style="2"/>
    <col min="6141" max="6141" width="4.42578125" style="2" customWidth="1"/>
    <col min="6142" max="6142" width="22.85546875" style="2" bestFit="1" customWidth="1"/>
    <col min="6143" max="6143" width="147.42578125" style="2" customWidth="1"/>
    <col min="6144" max="6144" width="24.5703125" style="2" customWidth="1"/>
    <col min="6145" max="6150" width="9.140625" style="2"/>
    <col min="6151" max="6151" width="6" style="2" customWidth="1"/>
    <col min="6152" max="6162" width="0" style="2" hidden="1" customWidth="1"/>
    <col min="6163" max="6396" width="9.140625" style="2"/>
    <col min="6397" max="6397" width="4.42578125" style="2" customWidth="1"/>
    <col min="6398" max="6398" width="22.85546875" style="2" bestFit="1" customWidth="1"/>
    <col min="6399" max="6399" width="147.42578125" style="2" customWidth="1"/>
    <col min="6400" max="6400" width="24.5703125" style="2" customWidth="1"/>
    <col min="6401" max="6406" width="9.140625" style="2"/>
    <col min="6407" max="6407" width="6" style="2" customWidth="1"/>
    <col min="6408" max="6418" width="0" style="2" hidden="1" customWidth="1"/>
    <col min="6419" max="6652" width="9.140625" style="2"/>
    <col min="6653" max="6653" width="4.42578125" style="2" customWidth="1"/>
    <col min="6654" max="6654" width="22.85546875" style="2" bestFit="1" customWidth="1"/>
    <col min="6655" max="6655" width="147.42578125" style="2" customWidth="1"/>
    <col min="6656" max="6656" width="24.5703125" style="2" customWidth="1"/>
    <col min="6657" max="6662" width="9.140625" style="2"/>
    <col min="6663" max="6663" width="6" style="2" customWidth="1"/>
    <col min="6664" max="6674" width="0" style="2" hidden="1" customWidth="1"/>
    <col min="6675" max="6908" width="9.140625" style="2"/>
    <col min="6909" max="6909" width="4.42578125" style="2" customWidth="1"/>
    <col min="6910" max="6910" width="22.85546875" style="2" bestFit="1" customWidth="1"/>
    <col min="6911" max="6911" width="147.42578125" style="2" customWidth="1"/>
    <col min="6912" max="6912" width="24.5703125" style="2" customWidth="1"/>
    <col min="6913" max="6918" width="9.140625" style="2"/>
    <col min="6919" max="6919" width="6" style="2" customWidth="1"/>
    <col min="6920" max="6930" width="0" style="2" hidden="1" customWidth="1"/>
    <col min="6931" max="7164" width="9.140625" style="2"/>
    <col min="7165" max="7165" width="4.42578125" style="2" customWidth="1"/>
    <col min="7166" max="7166" width="22.85546875" style="2" bestFit="1" customWidth="1"/>
    <col min="7167" max="7167" width="147.42578125" style="2" customWidth="1"/>
    <col min="7168" max="7168" width="24.5703125" style="2" customWidth="1"/>
    <col min="7169" max="7174" width="9.140625" style="2"/>
    <col min="7175" max="7175" width="6" style="2" customWidth="1"/>
    <col min="7176" max="7186" width="0" style="2" hidden="1" customWidth="1"/>
    <col min="7187" max="7420" width="9.140625" style="2"/>
    <col min="7421" max="7421" width="4.42578125" style="2" customWidth="1"/>
    <col min="7422" max="7422" width="22.85546875" style="2" bestFit="1" customWidth="1"/>
    <col min="7423" max="7423" width="147.42578125" style="2" customWidth="1"/>
    <col min="7424" max="7424" width="24.5703125" style="2" customWidth="1"/>
    <col min="7425" max="7430" width="9.140625" style="2"/>
    <col min="7431" max="7431" width="6" style="2" customWidth="1"/>
    <col min="7432" max="7442" width="0" style="2" hidden="1" customWidth="1"/>
    <col min="7443" max="7676" width="9.140625" style="2"/>
    <col min="7677" max="7677" width="4.42578125" style="2" customWidth="1"/>
    <col min="7678" max="7678" width="22.85546875" style="2" bestFit="1" customWidth="1"/>
    <col min="7679" max="7679" width="147.42578125" style="2" customWidth="1"/>
    <col min="7680" max="7680" width="24.5703125" style="2" customWidth="1"/>
    <col min="7681" max="7686" width="9.140625" style="2"/>
    <col min="7687" max="7687" width="6" style="2" customWidth="1"/>
    <col min="7688" max="7698" width="0" style="2" hidden="1" customWidth="1"/>
    <col min="7699" max="7932" width="9.140625" style="2"/>
    <col min="7933" max="7933" width="4.42578125" style="2" customWidth="1"/>
    <col min="7934" max="7934" width="22.85546875" style="2" bestFit="1" customWidth="1"/>
    <col min="7935" max="7935" width="147.42578125" style="2" customWidth="1"/>
    <col min="7936" max="7936" width="24.5703125" style="2" customWidth="1"/>
    <col min="7937" max="7942" width="9.140625" style="2"/>
    <col min="7943" max="7943" width="6" style="2" customWidth="1"/>
    <col min="7944" max="7954" width="0" style="2" hidden="1" customWidth="1"/>
    <col min="7955" max="8188" width="9.140625" style="2"/>
    <col min="8189" max="8189" width="4.42578125" style="2" customWidth="1"/>
    <col min="8190" max="8190" width="22.85546875" style="2" bestFit="1" customWidth="1"/>
    <col min="8191" max="8191" width="147.42578125" style="2" customWidth="1"/>
    <col min="8192" max="8192" width="24.5703125" style="2" customWidth="1"/>
    <col min="8193" max="8198" width="9.140625" style="2"/>
    <col min="8199" max="8199" width="6" style="2" customWidth="1"/>
    <col min="8200" max="8210" width="0" style="2" hidden="1" customWidth="1"/>
    <col min="8211" max="8444" width="9.140625" style="2"/>
    <col min="8445" max="8445" width="4.42578125" style="2" customWidth="1"/>
    <col min="8446" max="8446" width="22.85546875" style="2" bestFit="1" customWidth="1"/>
    <col min="8447" max="8447" width="147.42578125" style="2" customWidth="1"/>
    <col min="8448" max="8448" width="24.5703125" style="2" customWidth="1"/>
    <col min="8449" max="8454" width="9.140625" style="2"/>
    <col min="8455" max="8455" width="6" style="2" customWidth="1"/>
    <col min="8456" max="8466" width="0" style="2" hidden="1" customWidth="1"/>
    <col min="8467" max="8700" width="9.140625" style="2"/>
    <col min="8701" max="8701" width="4.42578125" style="2" customWidth="1"/>
    <col min="8702" max="8702" width="22.85546875" style="2" bestFit="1" customWidth="1"/>
    <col min="8703" max="8703" width="147.42578125" style="2" customWidth="1"/>
    <col min="8704" max="8704" width="24.5703125" style="2" customWidth="1"/>
    <col min="8705" max="8710" width="9.140625" style="2"/>
    <col min="8711" max="8711" width="6" style="2" customWidth="1"/>
    <col min="8712" max="8722" width="0" style="2" hidden="1" customWidth="1"/>
    <col min="8723" max="8956" width="9.140625" style="2"/>
    <col min="8957" max="8957" width="4.42578125" style="2" customWidth="1"/>
    <col min="8958" max="8958" width="22.85546875" style="2" bestFit="1" customWidth="1"/>
    <col min="8959" max="8959" width="147.42578125" style="2" customWidth="1"/>
    <col min="8960" max="8960" width="24.5703125" style="2" customWidth="1"/>
    <col min="8961" max="8966" width="9.140625" style="2"/>
    <col min="8967" max="8967" width="6" style="2" customWidth="1"/>
    <col min="8968" max="8978" width="0" style="2" hidden="1" customWidth="1"/>
    <col min="8979" max="9212" width="9.140625" style="2"/>
    <col min="9213" max="9213" width="4.42578125" style="2" customWidth="1"/>
    <col min="9214" max="9214" width="22.85546875" style="2" bestFit="1" customWidth="1"/>
    <col min="9215" max="9215" width="147.42578125" style="2" customWidth="1"/>
    <col min="9216" max="9216" width="24.5703125" style="2" customWidth="1"/>
    <col min="9217" max="9222" width="9.140625" style="2"/>
    <col min="9223" max="9223" width="6" style="2" customWidth="1"/>
    <col min="9224" max="9234" width="0" style="2" hidden="1" customWidth="1"/>
    <col min="9235" max="9468" width="9.140625" style="2"/>
    <col min="9469" max="9469" width="4.42578125" style="2" customWidth="1"/>
    <col min="9470" max="9470" width="22.85546875" style="2" bestFit="1" customWidth="1"/>
    <col min="9471" max="9471" width="147.42578125" style="2" customWidth="1"/>
    <col min="9472" max="9472" width="24.5703125" style="2" customWidth="1"/>
    <col min="9473" max="9478" width="9.140625" style="2"/>
    <col min="9479" max="9479" width="6" style="2" customWidth="1"/>
    <col min="9480" max="9490" width="0" style="2" hidden="1" customWidth="1"/>
    <col min="9491" max="9724" width="9.140625" style="2"/>
    <col min="9725" max="9725" width="4.42578125" style="2" customWidth="1"/>
    <col min="9726" max="9726" width="22.85546875" style="2" bestFit="1" customWidth="1"/>
    <col min="9727" max="9727" width="147.42578125" style="2" customWidth="1"/>
    <col min="9728" max="9728" width="24.5703125" style="2" customWidth="1"/>
    <col min="9729" max="9734" width="9.140625" style="2"/>
    <col min="9735" max="9735" width="6" style="2" customWidth="1"/>
    <col min="9736" max="9746" width="0" style="2" hidden="1" customWidth="1"/>
    <col min="9747" max="9980" width="9.140625" style="2"/>
    <col min="9981" max="9981" width="4.42578125" style="2" customWidth="1"/>
    <col min="9982" max="9982" width="22.85546875" style="2" bestFit="1" customWidth="1"/>
    <col min="9983" max="9983" width="147.42578125" style="2" customWidth="1"/>
    <col min="9984" max="9984" width="24.5703125" style="2" customWidth="1"/>
    <col min="9985" max="9990" width="9.140625" style="2"/>
    <col min="9991" max="9991" width="6" style="2" customWidth="1"/>
    <col min="9992" max="10002" width="0" style="2" hidden="1" customWidth="1"/>
    <col min="10003" max="10236" width="9.140625" style="2"/>
    <col min="10237" max="10237" width="4.42578125" style="2" customWidth="1"/>
    <col min="10238" max="10238" width="22.85546875" style="2" bestFit="1" customWidth="1"/>
    <col min="10239" max="10239" width="147.42578125" style="2" customWidth="1"/>
    <col min="10240" max="10240" width="24.5703125" style="2" customWidth="1"/>
    <col min="10241" max="10246" width="9.140625" style="2"/>
    <col min="10247" max="10247" width="6" style="2" customWidth="1"/>
    <col min="10248" max="10258" width="0" style="2" hidden="1" customWidth="1"/>
    <col min="10259" max="10492" width="9.140625" style="2"/>
    <col min="10493" max="10493" width="4.42578125" style="2" customWidth="1"/>
    <col min="10494" max="10494" width="22.85546875" style="2" bestFit="1" customWidth="1"/>
    <col min="10495" max="10495" width="147.42578125" style="2" customWidth="1"/>
    <col min="10496" max="10496" width="24.5703125" style="2" customWidth="1"/>
    <col min="10497" max="10502" width="9.140625" style="2"/>
    <col min="10503" max="10503" width="6" style="2" customWidth="1"/>
    <col min="10504" max="10514" width="0" style="2" hidden="1" customWidth="1"/>
    <col min="10515" max="10748" width="9.140625" style="2"/>
    <col min="10749" max="10749" width="4.42578125" style="2" customWidth="1"/>
    <col min="10750" max="10750" width="22.85546875" style="2" bestFit="1" customWidth="1"/>
    <col min="10751" max="10751" width="147.42578125" style="2" customWidth="1"/>
    <col min="10752" max="10752" width="24.5703125" style="2" customWidth="1"/>
    <col min="10753" max="10758" width="9.140625" style="2"/>
    <col min="10759" max="10759" width="6" style="2" customWidth="1"/>
    <col min="10760" max="10770" width="0" style="2" hidden="1" customWidth="1"/>
    <col min="10771" max="11004" width="9.140625" style="2"/>
    <col min="11005" max="11005" width="4.42578125" style="2" customWidth="1"/>
    <col min="11006" max="11006" width="22.85546875" style="2" bestFit="1" customWidth="1"/>
    <col min="11007" max="11007" width="147.42578125" style="2" customWidth="1"/>
    <col min="11008" max="11008" width="24.5703125" style="2" customWidth="1"/>
    <col min="11009" max="11014" width="9.140625" style="2"/>
    <col min="11015" max="11015" width="6" style="2" customWidth="1"/>
    <col min="11016" max="11026" width="0" style="2" hidden="1" customWidth="1"/>
    <col min="11027" max="11260" width="9.140625" style="2"/>
    <col min="11261" max="11261" width="4.42578125" style="2" customWidth="1"/>
    <col min="11262" max="11262" width="22.85546875" style="2" bestFit="1" customWidth="1"/>
    <col min="11263" max="11263" width="147.42578125" style="2" customWidth="1"/>
    <col min="11264" max="11264" width="24.5703125" style="2" customWidth="1"/>
    <col min="11265" max="11270" width="9.140625" style="2"/>
    <col min="11271" max="11271" width="6" style="2" customWidth="1"/>
    <col min="11272" max="11282" width="0" style="2" hidden="1" customWidth="1"/>
    <col min="11283" max="11516" width="9.140625" style="2"/>
    <col min="11517" max="11517" width="4.42578125" style="2" customWidth="1"/>
    <col min="11518" max="11518" width="22.85546875" style="2" bestFit="1" customWidth="1"/>
    <col min="11519" max="11519" width="147.42578125" style="2" customWidth="1"/>
    <col min="11520" max="11520" width="24.5703125" style="2" customWidth="1"/>
    <col min="11521" max="11526" width="9.140625" style="2"/>
    <col min="11527" max="11527" width="6" style="2" customWidth="1"/>
    <col min="11528" max="11538" width="0" style="2" hidden="1" customWidth="1"/>
    <col min="11539" max="11772" width="9.140625" style="2"/>
    <col min="11773" max="11773" width="4.42578125" style="2" customWidth="1"/>
    <col min="11774" max="11774" width="22.85546875" style="2" bestFit="1" customWidth="1"/>
    <col min="11775" max="11775" width="147.42578125" style="2" customWidth="1"/>
    <col min="11776" max="11776" width="24.5703125" style="2" customWidth="1"/>
    <col min="11777" max="11782" width="9.140625" style="2"/>
    <col min="11783" max="11783" width="6" style="2" customWidth="1"/>
    <col min="11784" max="11794" width="0" style="2" hidden="1" customWidth="1"/>
    <col min="11795" max="12028" width="9.140625" style="2"/>
    <col min="12029" max="12029" width="4.42578125" style="2" customWidth="1"/>
    <col min="12030" max="12030" width="22.85546875" style="2" bestFit="1" customWidth="1"/>
    <col min="12031" max="12031" width="147.42578125" style="2" customWidth="1"/>
    <col min="12032" max="12032" width="24.5703125" style="2" customWidth="1"/>
    <col min="12033" max="12038" width="9.140625" style="2"/>
    <col min="12039" max="12039" width="6" style="2" customWidth="1"/>
    <col min="12040" max="12050" width="0" style="2" hidden="1" customWidth="1"/>
    <col min="12051" max="12284" width="9.140625" style="2"/>
    <col min="12285" max="12285" width="4.42578125" style="2" customWidth="1"/>
    <col min="12286" max="12286" width="22.85546875" style="2" bestFit="1" customWidth="1"/>
    <col min="12287" max="12287" width="147.42578125" style="2" customWidth="1"/>
    <col min="12288" max="12288" width="24.5703125" style="2" customWidth="1"/>
    <col min="12289" max="12294" width="9.140625" style="2"/>
    <col min="12295" max="12295" width="6" style="2" customWidth="1"/>
    <col min="12296" max="12306" width="0" style="2" hidden="1" customWidth="1"/>
    <col min="12307" max="12540" width="9.140625" style="2"/>
    <col min="12541" max="12541" width="4.42578125" style="2" customWidth="1"/>
    <col min="12542" max="12542" width="22.85546875" style="2" bestFit="1" customWidth="1"/>
    <col min="12543" max="12543" width="147.42578125" style="2" customWidth="1"/>
    <col min="12544" max="12544" width="24.5703125" style="2" customWidth="1"/>
    <col min="12545" max="12550" width="9.140625" style="2"/>
    <col min="12551" max="12551" width="6" style="2" customWidth="1"/>
    <col min="12552" max="12562" width="0" style="2" hidden="1" customWidth="1"/>
    <col min="12563" max="12796" width="9.140625" style="2"/>
    <col min="12797" max="12797" width="4.42578125" style="2" customWidth="1"/>
    <col min="12798" max="12798" width="22.85546875" style="2" bestFit="1" customWidth="1"/>
    <col min="12799" max="12799" width="147.42578125" style="2" customWidth="1"/>
    <col min="12800" max="12800" width="24.5703125" style="2" customWidth="1"/>
    <col min="12801" max="12806" width="9.140625" style="2"/>
    <col min="12807" max="12807" width="6" style="2" customWidth="1"/>
    <col min="12808" max="12818" width="0" style="2" hidden="1" customWidth="1"/>
    <col min="12819" max="13052" width="9.140625" style="2"/>
    <col min="13053" max="13053" width="4.42578125" style="2" customWidth="1"/>
    <col min="13054" max="13054" width="22.85546875" style="2" bestFit="1" customWidth="1"/>
    <col min="13055" max="13055" width="147.42578125" style="2" customWidth="1"/>
    <col min="13056" max="13056" width="24.5703125" style="2" customWidth="1"/>
    <col min="13057" max="13062" width="9.140625" style="2"/>
    <col min="13063" max="13063" width="6" style="2" customWidth="1"/>
    <col min="13064" max="13074" width="0" style="2" hidden="1" customWidth="1"/>
    <col min="13075" max="13308" width="9.140625" style="2"/>
    <col min="13309" max="13309" width="4.42578125" style="2" customWidth="1"/>
    <col min="13310" max="13310" width="22.85546875" style="2" bestFit="1" customWidth="1"/>
    <col min="13311" max="13311" width="147.42578125" style="2" customWidth="1"/>
    <col min="13312" max="13312" width="24.5703125" style="2" customWidth="1"/>
    <col min="13313" max="13318" width="9.140625" style="2"/>
    <col min="13319" max="13319" width="6" style="2" customWidth="1"/>
    <col min="13320" max="13330" width="0" style="2" hidden="1" customWidth="1"/>
    <col min="13331" max="13564" width="9.140625" style="2"/>
    <col min="13565" max="13565" width="4.42578125" style="2" customWidth="1"/>
    <col min="13566" max="13566" width="22.85546875" style="2" bestFit="1" customWidth="1"/>
    <col min="13567" max="13567" width="147.42578125" style="2" customWidth="1"/>
    <col min="13568" max="13568" width="24.5703125" style="2" customWidth="1"/>
    <col min="13569" max="13574" width="9.140625" style="2"/>
    <col min="13575" max="13575" width="6" style="2" customWidth="1"/>
    <col min="13576" max="13586" width="0" style="2" hidden="1" customWidth="1"/>
    <col min="13587" max="13820" width="9.140625" style="2"/>
    <col min="13821" max="13821" width="4.42578125" style="2" customWidth="1"/>
    <col min="13822" max="13822" width="22.85546875" style="2" bestFit="1" customWidth="1"/>
    <col min="13823" max="13823" width="147.42578125" style="2" customWidth="1"/>
    <col min="13824" max="13824" width="24.5703125" style="2" customWidth="1"/>
    <col min="13825" max="13830" width="9.140625" style="2"/>
    <col min="13831" max="13831" width="6" style="2" customWidth="1"/>
    <col min="13832" max="13842" width="0" style="2" hidden="1" customWidth="1"/>
    <col min="13843" max="14076" width="9.140625" style="2"/>
    <col min="14077" max="14077" width="4.42578125" style="2" customWidth="1"/>
    <col min="14078" max="14078" width="22.85546875" style="2" bestFit="1" customWidth="1"/>
    <col min="14079" max="14079" width="147.42578125" style="2" customWidth="1"/>
    <col min="14080" max="14080" width="24.5703125" style="2" customWidth="1"/>
    <col min="14081" max="14086" width="9.140625" style="2"/>
    <col min="14087" max="14087" width="6" style="2" customWidth="1"/>
    <col min="14088" max="14098" width="0" style="2" hidden="1" customWidth="1"/>
    <col min="14099" max="14332" width="9.140625" style="2"/>
    <col min="14333" max="14333" width="4.42578125" style="2" customWidth="1"/>
    <col min="14334" max="14334" width="22.85546875" style="2" bestFit="1" customWidth="1"/>
    <col min="14335" max="14335" width="147.42578125" style="2" customWidth="1"/>
    <col min="14336" max="14336" width="24.5703125" style="2" customWidth="1"/>
    <col min="14337" max="14342" width="9.140625" style="2"/>
    <col min="14343" max="14343" width="6" style="2" customWidth="1"/>
    <col min="14344" max="14354" width="0" style="2" hidden="1" customWidth="1"/>
    <col min="14355" max="14588" width="9.140625" style="2"/>
    <col min="14589" max="14589" width="4.42578125" style="2" customWidth="1"/>
    <col min="14590" max="14590" width="22.85546875" style="2" bestFit="1" customWidth="1"/>
    <col min="14591" max="14591" width="147.42578125" style="2" customWidth="1"/>
    <col min="14592" max="14592" width="24.5703125" style="2" customWidth="1"/>
    <col min="14593" max="14598" width="9.140625" style="2"/>
    <col min="14599" max="14599" width="6" style="2" customWidth="1"/>
    <col min="14600" max="14610" width="0" style="2" hidden="1" customWidth="1"/>
    <col min="14611" max="14844" width="9.140625" style="2"/>
    <col min="14845" max="14845" width="4.42578125" style="2" customWidth="1"/>
    <col min="14846" max="14846" width="22.85546875" style="2" bestFit="1" customWidth="1"/>
    <col min="14847" max="14847" width="147.42578125" style="2" customWidth="1"/>
    <col min="14848" max="14848" width="24.5703125" style="2" customWidth="1"/>
    <col min="14849" max="14854" width="9.140625" style="2"/>
    <col min="14855" max="14855" width="6" style="2" customWidth="1"/>
    <col min="14856" max="14866" width="0" style="2" hidden="1" customWidth="1"/>
    <col min="14867" max="15100" width="9.140625" style="2"/>
    <col min="15101" max="15101" width="4.42578125" style="2" customWidth="1"/>
    <col min="15102" max="15102" width="22.85546875" style="2" bestFit="1" customWidth="1"/>
    <col min="15103" max="15103" width="147.42578125" style="2" customWidth="1"/>
    <col min="15104" max="15104" width="24.5703125" style="2" customWidth="1"/>
    <col min="15105" max="15110" width="9.140625" style="2"/>
    <col min="15111" max="15111" width="6" style="2" customWidth="1"/>
    <col min="15112" max="15122" width="0" style="2" hidden="1" customWidth="1"/>
    <col min="15123" max="15356" width="9.140625" style="2"/>
    <col min="15357" max="15357" width="4.42578125" style="2" customWidth="1"/>
    <col min="15358" max="15358" width="22.85546875" style="2" bestFit="1" customWidth="1"/>
    <col min="15359" max="15359" width="147.42578125" style="2" customWidth="1"/>
    <col min="15360" max="15360" width="24.5703125" style="2" customWidth="1"/>
    <col min="15361" max="15366" width="9.140625" style="2"/>
    <col min="15367" max="15367" width="6" style="2" customWidth="1"/>
    <col min="15368" max="15378" width="0" style="2" hidden="1" customWidth="1"/>
    <col min="15379" max="15612" width="9.140625" style="2"/>
    <col min="15613" max="15613" width="4.42578125" style="2" customWidth="1"/>
    <col min="15614" max="15614" width="22.85546875" style="2" bestFit="1" customWidth="1"/>
    <col min="15615" max="15615" width="147.42578125" style="2" customWidth="1"/>
    <col min="15616" max="15616" width="24.5703125" style="2" customWidth="1"/>
    <col min="15617" max="15622" width="9.140625" style="2"/>
    <col min="15623" max="15623" width="6" style="2" customWidth="1"/>
    <col min="15624" max="15634" width="0" style="2" hidden="1" customWidth="1"/>
    <col min="15635" max="15868" width="9.140625" style="2"/>
    <col min="15869" max="15869" width="4.42578125" style="2" customWidth="1"/>
    <col min="15870" max="15870" width="22.85546875" style="2" bestFit="1" customWidth="1"/>
    <col min="15871" max="15871" width="147.42578125" style="2" customWidth="1"/>
    <col min="15872" max="15872" width="24.5703125" style="2" customWidth="1"/>
    <col min="15873" max="15878" width="9.140625" style="2"/>
    <col min="15879" max="15879" width="6" style="2" customWidth="1"/>
    <col min="15880" max="15890" width="0" style="2" hidden="1" customWidth="1"/>
    <col min="15891" max="16124" width="9.140625" style="2"/>
    <col min="16125" max="16125" width="4.42578125" style="2" customWidth="1"/>
    <col min="16126" max="16126" width="22.85546875" style="2" bestFit="1" customWidth="1"/>
    <col min="16127" max="16127" width="147.42578125" style="2" customWidth="1"/>
    <col min="16128" max="16128" width="24.5703125" style="2" customWidth="1"/>
    <col min="16129" max="16134" width="9.140625" style="2"/>
    <col min="16135" max="16135" width="6" style="2" customWidth="1"/>
    <col min="16136" max="16146" width="0" style="2" hidden="1" customWidth="1"/>
    <col min="16147" max="16380" width="9.140625" style="2"/>
    <col min="16381" max="16383" width="9.140625" style="2" customWidth="1"/>
    <col min="16384" max="16384" width="9.140625" style="2"/>
  </cols>
  <sheetData>
    <row r="1" spans="1:8" ht="58.5" customHeight="1" x14ac:dyDescent="0.3">
      <c r="A1" s="19" t="s">
        <v>6</v>
      </c>
      <c r="B1" s="19"/>
      <c r="C1" s="19"/>
      <c r="D1" s="19"/>
      <c r="E1" s="19"/>
      <c r="F1" s="19"/>
      <c r="G1" s="19"/>
      <c r="H1" s="19"/>
    </row>
    <row r="2" spans="1:8" ht="103.5" customHeight="1" x14ac:dyDescent="0.3">
      <c r="A2" s="15" t="s">
        <v>11</v>
      </c>
      <c r="B2" s="16" t="s">
        <v>9</v>
      </c>
      <c r="C2" s="16" t="s">
        <v>10</v>
      </c>
      <c r="D2" s="16" t="s">
        <v>2</v>
      </c>
      <c r="E2" s="16" t="s">
        <v>0</v>
      </c>
      <c r="F2" s="16" t="s">
        <v>1</v>
      </c>
      <c r="G2" s="16" t="s">
        <v>7</v>
      </c>
      <c r="H2" s="16" t="s">
        <v>4</v>
      </c>
    </row>
    <row r="3" spans="1:8" ht="242.25" customHeight="1" x14ac:dyDescent="0.3">
      <c r="A3" s="9">
        <v>1</v>
      </c>
      <c r="B3" s="10" t="s">
        <v>3</v>
      </c>
      <c r="C3" s="11"/>
      <c r="D3" s="8">
        <v>420000</v>
      </c>
      <c r="E3" s="12"/>
      <c r="F3" s="13">
        <f>D3*E3</f>
        <v>0</v>
      </c>
      <c r="G3" s="17" t="s">
        <v>12</v>
      </c>
      <c r="H3" s="17" t="s">
        <v>5</v>
      </c>
    </row>
    <row r="4" spans="1:8" ht="52.5" customHeight="1" x14ac:dyDescent="0.3">
      <c r="A4" s="18" t="s">
        <v>8</v>
      </c>
      <c r="B4" s="18"/>
      <c r="C4" s="18"/>
      <c r="D4" s="18"/>
      <c r="E4" s="18"/>
      <c r="F4" s="14">
        <f>SUM(F3:F3)</f>
        <v>0</v>
      </c>
      <c r="G4" s="17"/>
      <c r="H4" s="17"/>
    </row>
    <row r="5" spans="1:8" x14ac:dyDescent="0.3">
      <c r="C5" s="5"/>
    </row>
    <row r="6" spans="1:8" x14ac:dyDescent="0.3">
      <c r="C6" s="6"/>
    </row>
    <row r="7" spans="1:8" x14ac:dyDescent="0.3">
      <c r="C7" s="7"/>
    </row>
    <row r="8" spans="1:8" ht="63.75" customHeight="1" x14ac:dyDescent="0.3">
      <c r="H8" s="1"/>
    </row>
    <row r="9" spans="1:8" x14ac:dyDescent="0.3">
      <c r="C9" s="5"/>
    </row>
  </sheetData>
  <mergeCells count="4">
    <mergeCell ref="H3:H4"/>
    <mergeCell ref="A4:E4"/>
    <mergeCell ref="G3:G4"/>
    <mergeCell ref="A1:H1"/>
  </mergeCells>
  <pageMargins left="0.7" right="0.7" top="0.75" bottom="0.75" header="0.3" footer="0.3"/>
  <pageSetup paperSize="9" scale="2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 Gelashvili</dc:creator>
  <cp:lastModifiedBy>Sopo Mdinaradze</cp:lastModifiedBy>
  <cp:lastPrinted>2019-11-11T09:58:39Z</cp:lastPrinted>
  <dcterms:created xsi:type="dcterms:W3CDTF">2015-08-18T13:23:49Z</dcterms:created>
  <dcterms:modified xsi:type="dcterms:W3CDTF">2023-11-28T13:08:59Z</dcterms:modified>
</cp:coreProperties>
</file>