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000" windowHeight="6090"/>
  </bookViews>
  <sheets>
    <sheet name="დანართი 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<sst xmlns="http://schemas.openxmlformats.org/spreadsheetml/2006/main" count="11" uniqueCount="11">
  <si>
    <t>დასახელება</t>
  </si>
  <si>
    <t>რაოდენობა</t>
  </si>
  <si>
    <t>ერთეულის ფასი</t>
  </si>
  <si>
    <t>მთლიანი ფასი</t>
  </si>
  <si>
    <t>N</t>
  </si>
  <si>
    <t>სასმელი წყალი (წყლის დისპანსერზე დასადგმელი არანაკლებ 19 ლიტრიანი პოლიკარბონატის ჭურჭლით)</t>
  </si>
  <si>
    <t xml:space="preserve">ფასების ცხრილი - დანართი N1 </t>
  </si>
  <si>
    <t>შენიშვნა: საქონლის მიწოდება უნდა განხორციელდეს ყოველთვიურად, არაუადრეს 2024 წლის 1 იანვრიდან 2024 წლის 31 დეკემბრის ჩათვლით, შემსყიდველის მოთხოვნიდან 7 კალენდარული დღის ვადაში, შემოსავლების სამსახურის ტერიტორიულ ობიექტებზე, რომელთა სრული ჩამონათვალი მოცემულია სატენდერო დოკუმენტაციის დანართი №2-ში, გარდა პირველი თვისა, რომლის შემთხვევაშიც სასმელი წყლისა და წყლის დისპანსერების მიწოდება უნდა განხორციელდეს ხელშეკრულების გაფორმებიდან არაუგვიანეს 10 კალენდარული დღის ვადაში.</t>
  </si>
  <si>
    <t>ტექნიკური მახასიათებლები</t>
  </si>
  <si>
    <t>საგარანტიო ვადა/პირობა</t>
  </si>
  <si>
    <t>შენახვის ვადა ჩამოსხმის თარიღიდან უნდა შეადგენდეს მინიმუმ სამ თვეს, ხოლო მოწოდების პერიოდისათვის წყლის შენახვის ვადა უნდა შეადგენდეს მინიმუმ 2 თვეს. ამასთან სავალდებულოა ყოველი მიწოდებისას წყალი იყოს ახალი ჩამოსხმული, რაც უნდა დასტურდებოდეს წყლის ჭურჭელზე შესაბამისი აღნიშვნით (მითითებული უნდა იყოს ჩამოსხმის დღე, თვე, რიცხვი).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</si>
</sst>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H9" sqref="H9"/>
    </sheetView>
  </sheetViews>
  <sheetFormatPr defaultRowHeight="12.75" x14ac:dyDescent="0.2"/>
  <cols>
    <col min="1" max="1" width="4.5703125" style="2" customWidth="1"/>
    <col min="2" max="2" width="29" style="2" customWidth="1"/>
    <col min="3" max="3" width="26.28515625" style="2" bestFit="1" customWidth="1"/>
    <col min="4" max="4" width="16.140625" style="2" customWidth="1"/>
    <col min="5" max="5" width="15.140625" style="2" customWidth="1"/>
    <col min="6" max="6" width="17.7109375" style="2" customWidth="1"/>
    <col min="7" max="7" width="27.5703125" style="2" bestFit="1" customWidth="1"/>
    <col min="8" max="16384" width="9.140625" style="2"/>
  </cols>
  <sheetData>
    <row r="1" spans="1:7" ht="30" customHeight="1" x14ac:dyDescent="0.2">
      <c r="A1" s="1"/>
      <c r="B1" s="9" t="s">
        <v>6</v>
      </c>
      <c r="C1" s="9"/>
      <c r="D1" s="10"/>
      <c r="E1" s="10"/>
      <c r="F1" s="10"/>
    </row>
    <row r="2" spans="1:7" ht="60" customHeight="1" x14ac:dyDescent="0.2">
      <c r="A2" s="3" t="s">
        <v>4</v>
      </c>
      <c r="B2" s="4" t="s">
        <v>0</v>
      </c>
      <c r="C2" s="4" t="s">
        <v>8</v>
      </c>
      <c r="D2" s="4" t="s">
        <v>1</v>
      </c>
      <c r="E2" s="3" t="s">
        <v>2</v>
      </c>
      <c r="F2" s="3" t="s">
        <v>3</v>
      </c>
      <c r="G2" s="3" t="s">
        <v>9</v>
      </c>
    </row>
    <row r="3" spans="1:7" ht="186" customHeight="1" x14ac:dyDescent="0.2">
      <c r="A3" s="5">
        <v>1</v>
      </c>
      <c r="B3" s="6" t="s">
        <v>5</v>
      </c>
      <c r="C3" s="6"/>
      <c r="D3" s="8">
        <v>27240</v>
      </c>
      <c r="E3" s="7"/>
      <c r="F3" s="7">
        <f>E3*D3</f>
        <v>0</v>
      </c>
      <c r="G3" s="6" t="s">
        <v>10</v>
      </c>
    </row>
    <row r="5" spans="1:7" ht="81" customHeight="1" x14ac:dyDescent="0.2">
      <c r="B5" s="11" t="s">
        <v>7</v>
      </c>
      <c r="C5" s="11"/>
      <c r="D5" s="11"/>
      <c r="E5" s="11"/>
      <c r="F5" s="11"/>
      <c r="G5" s="11"/>
    </row>
  </sheetData>
  <mergeCells count="2">
    <mergeCell ref="B1:F1"/>
    <mergeCell ref="B5:G5"/>
  </mergeCells>
  <pageMargins left="0.25" right="0.25" top="0.75" bottom="0.75" header="0.3" footer="0.3"/>
  <pageSetup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დანართი 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2023-11-22T14:59:36Z</dcterms:modified>
</cp:coreProperties>
</file>