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7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</calcChain>
</file>

<file path=xl/sharedStrings.xml><?xml version="1.0" encoding="utf-8"?>
<sst xmlns="http://schemas.openxmlformats.org/spreadsheetml/2006/main" count="12" uniqueCount="12">
  <si>
    <t>N</t>
  </si>
  <si>
    <t>შესყიდვის ობიექტი</t>
  </si>
  <si>
    <t>ტექნიკური მახასიათებლები</t>
  </si>
  <si>
    <t>განზომილება</t>
  </si>
  <si>
    <t>რაოდენობა</t>
  </si>
  <si>
    <t>ერთეულის ღირებულება</t>
  </si>
  <si>
    <t>მთლიანი ღირებულება</t>
  </si>
  <si>
    <t>მიწოდების ვადა</t>
  </si>
  <si>
    <t>ცალი</t>
  </si>
  <si>
    <t>ბრენდირებული მუყაოს ჩანთები</t>
  </si>
  <si>
    <t xml:space="preserve">ხელშეკრულების
გაფორმებიდან არაუგვიანეს 2023 წლის 10 ნოემბრამდე. </t>
  </si>
  <si>
    <t xml:space="preserve">ჩანთის ფერი - თეთრი
ზომა: სიმაღლე 33,5სმ +/- 1სმ; სიგანე: 26სმ +/- 1სმ; სიღრმე: 7სმ +/- 0.5სმ;
ქაღალდი: 300 გრ ბრისტოლი გლუვი ლამინაციით;
ბეჭდვა - ცალმხრივი/სრულფერიანი/ ლაკირებით (წარწერა "შემოსავლების სამსახური" (ქართულენოვანი და ინგლისურენოვანი) და ლოგოები ლაკირებით)
სახელური - 2 თეთრი ფერის ზონარი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</si>
</sst>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tabSelected="1" zoomScale="130" zoomScaleNormal="130" workbookViewId="0">
      <selection activeCell="H2" sqref="H2"/>
    </sheetView>
  </sheetViews>
  <sheetFormatPr defaultRowHeight="15" x14ac:dyDescent="0.25"/>
  <cols>
    <col min="1" max="1" width="4.28515625" style="3" customWidth="1"/>
    <col min="2" max="2" width="20.42578125" style="3" customWidth="1"/>
    <col min="3" max="3" width="36.42578125" style="3" customWidth="1"/>
    <col min="4" max="4" width="14.42578125" style="3" customWidth="1"/>
    <col min="5" max="5" width="11.5703125" style="3" customWidth="1"/>
    <col min="6" max="6" width="12.140625" style="3" customWidth="1"/>
    <col min="7" max="7" width="12.42578125" style="3" customWidth="1"/>
    <col min="8" max="8" width="16.7109375" style="3" customWidth="1"/>
    <col min="9" max="16384" width="9.140625" style="3"/>
  </cols>
  <sheetData>
    <row r="1" spans="1:8" ht="38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165.75" x14ac:dyDescent="0.25">
      <c r="A2" s="4">
        <v>1</v>
      </c>
      <c r="B2" s="2" t="s">
        <v>9</v>
      </c>
      <c r="C2" s="2" t="s">
        <v>11</v>
      </c>
      <c r="D2" s="2" t="s">
        <v>8</v>
      </c>
      <c r="E2" s="2">
        <v>2500</v>
      </c>
      <c r="F2" s="2"/>
      <c r="G2" s="2">
        <f>E2*F2</f>
        <v>0</v>
      </c>
      <c r="H2" s="2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2023-09-04T16:10:15Z</dcterms:modified>
</cp:coreProperties>
</file>