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<sst xmlns="http://schemas.openxmlformats.org/spreadsheetml/2006/main" count="47" uniqueCount="45">
  <si>
    <t xml:space="preserve">ვებგვერდი storymaps.arcgis.com - შექმენი შენი ისტორია- საგანმანათლებლო რესურსების შექმნა </t>
  </si>
  <si>
    <t>მიმართულება ციფრული მოქალაქეობა: ინფორმაციის ეთიკური და სამართლებრივი გამოყენება</t>
  </si>
  <si>
    <t>თემა</t>
  </si>
  <si>
    <t>თემის შემადგენელი აუცილებელი კომპონენტები</t>
  </si>
  <si>
    <t>·         ბარათის დამატება: https://support.google.com/youtube/answer/6140493?hl</t>
  </si>
  <si>
    <t>N</t>
  </si>
  <si>
    <t>www.youtube.com--გამოყენება საგანმანათლებლო მიზნებისთვის/საგანმანათლებლო რესურსი შექმნა</t>
  </si>
  <si>
    <t>Edmodo ვირტუალური საკლასო ოთახი (ქართული ინტერფეისისთვის). https://www.edmodo.com</t>
  </si>
  <si>
    <r>
      <t xml:space="preserve">პირველი კლასის ბუკებში </t>
    </r>
    <r>
      <rPr>
        <sz val="12"/>
        <color theme="1"/>
        <rFont val="Sylfaen"/>
        <family val="1"/>
      </rPr>
      <t xml:space="preserve">კლასის მართვის პროგრამის </t>
    </r>
    <r>
      <rPr>
        <b/>
        <sz val="12"/>
        <color rgb="FF000000"/>
        <rFont val="Sylfaen"/>
        <family val="1"/>
      </rPr>
      <t xml:space="preserve">(Classroom Management Software) </t>
    </r>
    <r>
      <rPr>
        <sz val="12"/>
        <color rgb="FF000000"/>
        <rFont val="Sylfaen"/>
        <family val="1"/>
      </rPr>
      <t xml:space="preserve">ვერსიის გამოყენება. მასწავლებლის და მოსწავლის ვერსია (პროგრამული უზრუნველყოფის ვერსია </t>
    </r>
    <r>
      <rPr>
        <b/>
        <sz val="12"/>
        <color rgb="FF000000"/>
        <rFont val="Sylfaen"/>
        <family val="1"/>
      </rPr>
      <t>2.7</t>
    </r>
    <r>
      <rPr>
        <sz val="12"/>
        <color rgb="FF000000"/>
        <rFont val="Sylfaen"/>
        <family val="1"/>
      </rPr>
      <t>)</t>
    </r>
  </si>
  <si>
    <t>·         ციფრული რესურსებისა და ინსტრუმენტების გამოყენება უსაფრთხოების, კანონისა და ეთიკურობის დაცვით;</t>
  </si>
  <si>
    <t xml:space="preserve">·         საკუთარი და სხვისი პერსონალური ინფორმაციის დაცვა, შესაბამისი ქართული და საერთაშორისო კანონმდებლობა; </t>
  </si>
  <si>
    <t xml:space="preserve">·         პატივისცემა საავტორო უფლებებისა და ინტელექტუალური საკუთრების მიმართ და წყაროების შესაბამისი დოკუმენტირება/მითითება; </t>
  </si>
  <si>
    <t xml:space="preserve">·         საავტორო უფლებები და მათი ტიპები </t>
  </si>
  <si>
    <t>·         ღია საგანმანათლებლო რესურსების ლიცენზიის გარჩევა (მაგ.: Creative commons ნაირსახეობები) და მათი გამოყენება საკუთარი რესურსების გამოქვეყნებისას.</t>
  </si>
  <si>
    <t>·         პროგრამის ზოგადი მიმოხილვა</t>
  </si>
  <si>
    <t>·         ინტერაქტიული სწავლება: კამერა, ჩათი, ჯგუფი, ინტერაქტიული დაფა, დემონსტარცია და სხვა;</t>
  </si>
  <si>
    <t xml:space="preserve">·         კლასის მართვა: მონიტორი და კონტროლი, ფაილების გადაგზავნა მიღება, შეტყობინება, სიჩუმის რეჟიმი, დისტანციური ბრძანება და სხვა; </t>
  </si>
  <si>
    <t>·         შეფასება: ტესტი, გამოკითხვა;</t>
  </si>
  <si>
    <t>·         პროგრამის ინსტალაცია;</t>
  </si>
  <si>
    <t>·         რეგისტრაცია;</t>
  </si>
  <si>
    <t>·         საერთო პრობლემები.</t>
  </si>
  <si>
    <t>·         ვიდეოს ატვირთვა, ატვირთული ვიდეოს გამოქვეყნებება, ინფორმაცია და პარამეტრები</t>
  </si>
  <si>
    <t>·         ატვირთული ვიდეოს რედაქტირება: კორექცია, ფილტრები, მოჭრა, დროის ინტრევალები, შენელებული მოძრაობა და სხვ;</t>
  </si>
  <si>
    <t>·         აუდიო: ხმის დადება და სხვ;</t>
  </si>
  <si>
    <t>·         სუბტიტრები: საკუთარ ვიდეოზე ტიტრების დადება; საავტორო უფლებების დაცვით სხვის მიერ ატვირთულ ვიდეოზე ტიტრების დადება;</t>
  </si>
  <si>
    <t>·         არხის შექმნა და მისი პარამეტერების მომართვა;  დასაკრავი სია; დისკუსიები;</t>
  </si>
  <si>
    <t>·         პირდაპირი სტრიმინგი და მისი პარამეტრები;</t>
  </si>
  <si>
    <t>·         ანალიტიკა;</t>
  </si>
  <si>
    <t>·         გამოწერები და სხვ.</t>
  </si>
  <si>
    <t>·         ჯგუფების (პატარა ჯგუფების) შექმნა; ჯგუფის პარამეტრები, წევრების სტატუსები და სხვ;</t>
  </si>
  <si>
    <t>·         შეტყობინებების გამოქვეყნება;</t>
  </si>
  <si>
    <t>·         ბიბლიოთეკა;</t>
  </si>
  <si>
    <t>·         ტესტები და დავალებები; შეფასება;</t>
  </si>
  <si>
    <t>·         პროგრესი;</t>
  </si>
  <si>
    <t>·         გამოკითხვა;</t>
  </si>
  <si>
    <t>·         ედმოდოს დამგეგმავი (კალენდარი);</t>
  </si>
  <si>
    <t>·         ედმოდოს მომართვა;</t>
  </si>
  <si>
    <t>·         Spotlight;და სხვ.</t>
  </si>
  <si>
    <t>·         ვებგვერდის დანიშნულება;</t>
  </si>
  <si>
    <t>·         ახალი ისტორიის შექმნა/ არსებული შაბლონების განხილვა;</t>
  </si>
  <si>
    <t>·         კონკრეტული საგანმანათლებლო რესურსის შექმნის მაგალითზე (მაგ. საგანში ისტორია) ყველა არსებული შესაძლებლობების განხილვა.</t>
  </si>
  <si>
    <t>·         შექმნილი ისტორიის განახლება/რედაქტირება</t>
  </si>
  <si>
    <t>·         გამოქვეყნება/ ბმულის გაზიარება და სხვ.</t>
  </si>
  <si>
    <t>ფასი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</si>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</sst>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Sylfaen"/>
      <family val="1"/>
    </font>
    <font>
      <sz val="12"/>
      <color rgb="FF000000"/>
      <name val="Sylfaen"/>
      <family val="1"/>
    </font>
    <font>
      <sz val="12"/>
      <color theme="1"/>
      <name val="Sylfaen"/>
      <family val="1"/>
    </font>
    <font>
      <b/>
      <sz val="12"/>
      <color rgb="FF000000"/>
      <name val="Sylfaen"/>
      <family val="1"/>
    </font>
    <font>
      <u/>
      <sz val="12"/>
      <color theme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google.com/youtube/answer/6140493?hl" TargetMode="External"/><Relationship Id="rId1" Type="http://schemas.openxmlformats.org/officeDocument/2006/relationships/hyperlink" Target="http://www.youtube.com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="55" zoomScaleNormal="55" workbookViewId="0">
      <selection activeCell="C7" sqref="C7"/>
    </sheetView>
  </sheetViews>
  <sheetFormatPr defaultRowHeight="18" x14ac:dyDescent="0.35"/>
  <cols>
    <col min="1" max="1" width="5.5703125" style="2" customWidth="1"/>
    <col min="2" max="2" width="66.140625" style="2" customWidth="1"/>
    <col min="3" max="3" width="136.85546875" style="2" customWidth="1"/>
    <col min="4" max="4" width="18.7109375" style="1" customWidth="1"/>
  </cols>
  <sheetData>
    <row r="1" spans="1:4" ht="68.25" customHeight="1" thickBot="1" x14ac:dyDescent="0.3">
      <c r="A1" s="8" t="s">
        <v>5</v>
      </c>
      <c r="B1" s="8" t="s">
        <v>2</v>
      </c>
      <c r="C1" s="8" t="s">
        <v>3</v>
      </c>
      <c r="D1" s="8" t="s">
        <v>43</v>
      </c>
    </row>
    <row r="2" spans="1:4" ht="33.75" customHeight="1" x14ac:dyDescent="0.35">
      <c r="A2" s="9">
        <v>1</v>
      </c>
      <c r="B2" s="10" t="s">
        <v>1</v>
      </c>
      <c r="C2" s="11" t="s">
        <v>9</v>
      </c>
      <c r="D2" s="12"/>
    </row>
    <row r="3" spans="1:4" ht="45" customHeight="1" x14ac:dyDescent="0.35">
      <c r="A3" s="13"/>
      <c r="B3" s="3"/>
      <c r="C3" s="4" t="s">
        <v>10</v>
      </c>
      <c r="D3" s="14"/>
    </row>
    <row r="4" spans="1:4" ht="39.75" customHeight="1" x14ac:dyDescent="0.35">
      <c r="A4" s="13"/>
      <c r="B4" s="3"/>
      <c r="C4" s="4" t="s">
        <v>11</v>
      </c>
      <c r="D4" s="14"/>
    </row>
    <row r="5" spans="1:4" ht="28.5" customHeight="1" x14ac:dyDescent="0.35">
      <c r="A5" s="13"/>
      <c r="B5" s="3"/>
      <c r="C5" s="4" t="s">
        <v>12</v>
      </c>
      <c r="D5" s="14"/>
    </row>
    <row r="6" spans="1:4" ht="45" customHeight="1" thickBot="1" x14ac:dyDescent="0.4">
      <c r="A6" s="15"/>
      <c r="B6" s="16"/>
      <c r="C6" s="17" t="s">
        <v>13</v>
      </c>
      <c r="D6" s="18"/>
    </row>
    <row r="7" spans="1:4" ht="36" customHeight="1" x14ac:dyDescent="0.35">
      <c r="A7" s="9">
        <v>2</v>
      </c>
      <c r="B7" s="10" t="s">
        <v>8</v>
      </c>
      <c r="C7" s="11" t="s">
        <v>14</v>
      </c>
      <c r="D7" s="12"/>
    </row>
    <row r="8" spans="1:4" ht="36" customHeight="1" x14ac:dyDescent="0.35">
      <c r="A8" s="13"/>
      <c r="B8" s="3"/>
      <c r="C8" s="4" t="s">
        <v>15</v>
      </c>
      <c r="D8" s="14"/>
    </row>
    <row r="9" spans="1:4" ht="45" customHeight="1" x14ac:dyDescent="0.35">
      <c r="A9" s="13"/>
      <c r="B9" s="3"/>
      <c r="C9" s="4" t="s">
        <v>16</v>
      </c>
      <c r="D9" s="14"/>
    </row>
    <row r="10" spans="1:4" ht="24.75" customHeight="1" x14ac:dyDescent="0.35">
      <c r="A10" s="13"/>
      <c r="B10" s="3"/>
      <c r="C10" s="4" t="s">
        <v>17</v>
      </c>
      <c r="D10" s="14"/>
    </row>
    <row r="11" spans="1:4" ht="21.75" customHeight="1" x14ac:dyDescent="0.35">
      <c r="A11" s="13"/>
      <c r="B11" s="3"/>
      <c r="C11" s="4" t="s">
        <v>18</v>
      </c>
      <c r="D11" s="14"/>
    </row>
    <row r="12" spans="1:4" ht="24.75" customHeight="1" x14ac:dyDescent="0.35">
      <c r="A12" s="13"/>
      <c r="B12" s="3"/>
      <c r="C12" s="4" t="s">
        <v>19</v>
      </c>
      <c r="D12" s="14"/>
    </row>
    <row r="13" spans="1:4" ht="24" customHeight="1" thickBot="1" x14ac:dyDescent="0.4">
      <c r="A13" s="15"/>
      <c r="B13" s="16"/>
      <c r="C13" s="17" t="s">
        <v>20</v>
      </c>
      <c r="D13" s="18"/>
    </row>
    <row r="14" spans="1:4" ht="28.5" customHeight="1" x14ac:dyDescent="0.35">
      <c r="A14" s="9">
        <v>3</v>
      </c>
      <c r="B14" s="19" t="s">
        <v>6</v>
      </c>
      <c r="C14" s="11" t="s">
        <v>21</v>
      </c>
      <c r="D14" s="12"/>
    </row>
    <row r="15" spans="1:4" ht="36" x14ac:dyDescent="0.35">
      <c r="A15" s="13"/>
      <c r="B15" s="5"/>
      <c r="C15" s="4" t="s">
        <v>22</v>
      </c>
      <c r="D15" s="14"/>
    </row>
    <row r="16" spans="1:4" ht="28.5" customHeight="1" x14ac:dyDescent="0.35">
      <c r="A16" s="13"/>
      <c r="B16" s="5"/>
      <c r="C16" s="4" t="s">
        <v>23</v>
      </c>
      <c r="D16" s="14"/>
    </row>
    <row r="17" spans="1:4" ht="37.5" customHeight="1" x14ac:dyDescent="0.35">
      <c r="A17" s="13"/>
      <c r="B17" s="5"/>
      <c r="C17" s="4" t="s">
        <v>24</v>
      </c>
      <c r="D17" s="14"/>
    </row>
    <row r="18" spans="1:4" ht="24.75" customHeight="1" x14ac:dyDescent="0.35">
      <c r="A18" s="13"/>
      <c r="B18" s="5"/>
      <c r="C18" s="6" t="s">
        <v>4</v>
      </c>
      <c r="D18" s="14"/>
    </row>
    <row r="19" spans="1:4" ht="24.75" customHeight="1" x14ac:dyDescent="0.35">
      <c r="A19" s="13"/>
      <c r="B19" s="5"/>
      <c r="C19" s="4" t="s">
        <v>25</v>
      </c>
      <c r="D19" s="14"/>
    </row>
    <row r="20" spans="1:4" ht="24.75" customHeight="1" x14ac:dyDescent="0.35">
      <c r="A20" s="13"/>
      <c r="B20" s="5"/>
      <c r="C20" s="4" t="s">
        <v>26</v>
      </c>
      <c r="D20" s="14"/>
    </row>
    <row r="21" spans="1:4" ht="24.75" customHeight="1" x14ac:dyDescent="0.35">
      <c r="A21" s="13"/>
      <c r="B21" s="5"/>
      <c r="C21" s="4" t="s">
        <v>27</v>
      </c>
      <c r="D21" s="14"/>
    </row>
    <row r="22" spans="1:4" ht="24.75" customHeight="1" thickBot="1" x14ac:dyDescent="0.4">
      <c r="A22" s="15"/>
      <c r="B22" s="20"/>
      <c r="C22" s="17" t="s">
        <v>28</v>
      </c>
      <c r="D22" s="18"/>
    </row>
    <row r="23" spans="1:4" ht="30" customHeight="1" x14ac:dyDescent="0.35">
      <c r="A23" s="9">
        <v>4</v>
      </c>
      <c r="B23" s="21" t="s">
        <v>7</v>
      </c>
      <c r="C23" s="11" t="s">
        <v>19</v>
      </c>
      <c r="D23" s="12"/>
    </row>
    <row r="24" spans="1:4" x14ac:dyDescent="0.35">
      <c r="A24" s="13"/>
      <c r="B24" s="7"/>
      <c r="C24" s="4" t="s">
        <v>29</v>
      </c>
      <c r="D24" s="14"/>
    </row>
    <row r="25" spans="1:4" x14ac:dyDescent="0.35">
      <c r="A25" s="13"/>
      <c r="B25" s="7"/>
      <c r="C25" s="4" t="s">
        <v>30</v>
      </c>
      <c r="D25" s="14"/>
    </row>
    <row r="26" spans="1:4" x14ac:dyDescent="0.35">
      <c r="A26" s="13"/>
      <c r="B26" s="7"/>
      <c r="C26" s="4" t="s">
        <v>31</v>
      </c>
      <c r="D26" s="14"/>
    </row>
    <row r="27" spans="1:4" ht="35.25" customHeight="1" x14ac:dyDescent="0.35">
      <c r="A27" s="13"/>
      <c r="B27" s="7"/>
      <c r="C27" s="4" t="s">
        <v>32</v>
      </c>
      <c r="D27" s="14"/>
    </row>
    <row r="28" spans="1:4" x14ac:dyDescent="0.35">
      <c r="A28" s="13"/>
      <c r="B28" s="7"/>
      <c r="C28" s="4" t="s">
        <v>33</v>
      </c>
      <c r="D28" s="14"/>
    </row>
    <row r="29" spans="1:4" x14ac:dyDescent="0.35">
      <c r="A29" s="13"/>
      <c r="B29" s="7"/>
      <c r="C29" s="4" t="s">
        <v>34</v>
      </c>
      <c r="D29" s="14"/>
    </row>
    <row r="30" spans="1:4" x14ac:dyDescent="0.35">
      <c r="A30" s="13"/>
      <c r="B30" s="7"/>
      <c r="C30" s="4" t="s">
        <v>35</v>
      </c>
      <c r="D30" s="14"/>
    </row>
    <row r="31" spans="1:4" x14ac:dyDescent="0.35">
      <c r="A31" s="13"/>
      <c r="B31" s="7"/>
      <c r="C31" s="4" t="s">
        <v>36</v>
      </c>
      <c r="D31" s="14"/>
    </row>
    <row r="32" spans="1:4" ht="18.75" thickBot="1" x14ac:dyDescent="0.4">
      <c r="A32" s="15"/>
      <c r="B32" s="22"/>
      <c r="C32" s="17" t="s">
        <v>37</v>
      </c>
      <c r="D32" s="18"/>
    </row>
    <row r="33" spans="1:4" ht="21.75" customHeight="1" x14ac:dyDescent="0.35">
      <c r="A33" s="23">
        <v>5</v>
      </c>
      <c r="B33" s="10" t="s">
        <v>0</v>
      </c>
      <c r="C33" s="11" t="s">
        <v>38</v>
      </c>
      <c r="D33" s="12"/>
    </row>
    <row r="34" spans="1:4" x14ac:dyDescent="0.35">
      <c r="A34" s="24"/>
      <c r="B34" s="3"/>
      <c r="C34" s="4" t="s">
        <v>19</v>
      </c>
      <c r="D34" s="14"/>
    </row>
    <row r="35" spans="1:4" x14ac:dyDescent="0.35">
      <c r="A35" s="24"/>
      <c r="B35" s="3"/>
      <c r="C35" s="4" t="s">
        <v>39</v>
      </c>
      <c r="D35" s="14"/>
    </row>
    <row r="36" spans="1:4" ht="36" x14ac:dyDescent="0.35">
      <c r="A36" s="24"/>
      <c r="B36" s="3"/>
      <c r="C36" s="4" t="s">
        <v>40</v>
      </c>
      <c r="D36" s="14"/>
    </row>
    <row r="37" spans="1:4" x14ac:dyDescent="0.35">
      <c r="A37" s="24"/>
      <c r="B37" s="3"/>
      <c r="C37" s="4" t="s">
        <v>41</v>
      </c>
      <c r="D37" s="14"/>
    </row>
    <row r="38" spans="1:4" ht="18.75" thickBot="1" x14ac:dyDescent="0.4">
      <c r="A38" s="25"/>
      <c r="B38" s="16"/>
      <c r="C38" s="17" t="s">
        <v>42</v>
      </c>
      <c r="D38" s="18"/>
    </row>
    <row r="39" spans="1:4" x14ac:dyDescent="0.35">
      <c r="A39" s="26" t="s">
        <v>44</v>
      </c>
      <c r="B39" s="26"/>
      <c r="C39" s="26"/>
      <c r="D39" s="1">
        <f>SUM(D2:D38)</f>
        <v>0</v>
      </c>
    </row>
  </sheetData>
  <mergeCells count="11">
    <mergeCell ref="B33:B38"/>
    <mergeCell ref="A33:A38"/>
    <mergeCell ref="A39:C39"/>
    <mergeCell ref="A14:A22"/>
    <mergeCell ref="A23:A32"/>
    <mergeCell ref="B14:B22"/>
    <mergeCell ref="B23:B32"/>
    <mergeCell ref="A2:A6"/>
    <mergeCell ref="B2:B6"/>
    <mergeCell ref="A7:A13"/>
    <mergeCell ref="B7:B13"/>
  </mergeCells>
  <hyperlinks>
    <hyperlink ref="B14" r:id="rId1" display="http://www.youtube.com-/"/>
    <hyperlink ref="C18" r:id="rId2" display="https://support.google.com/youtube/answer/6140493?hl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Nika Gigolashvili</cp:lastModifiedBy>
  <dcterms:created xsi:type="dcterms:W3CDTF">2018-06-11T12:56:57Z</dcterms:created>
  <dcterms:modified xsi:type="dcterms:W3CDTF">2018-06-11T13:08:09Z</dcterms:modified>
</cp:coreProperties>
</file>